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guaso\OneDrive\Desktop\IRP research log\"/>
    </mc:Choice>
  </mc:AlternateContent>
  <xr:revisionPtr revIDLastSave="0" documentId="13_ncr:1_{4CE721AB-26DE-4BB2-B66C-FF6F3031FCB1}" xr6:coauthVersionLast="47" xr6:coauthVersionMax="47" xr10:uidLastSave="{00000000-0000-0000-0000-000000000000}"/>
  <bookViews>
    <workbookView xWindow="-120" yWindow="-120" windowWidth="20730" windowHeight="11160" xr2:uid="{D51996F8-B228-402B-A656-1D7C1D18DBEF}"/>
  </bookViews>
  <sheets>
    <sheet name="All" sheetId="1" r:id="rId1"/>
    <sheet name="version 1" sheetId="2" r:id="rId2"/>
    <sheet name="version 1 test" sheetId="3" r:id="rId3"/>
  </sheets>
  <definedNames>
    <definedName name="_xlnm._FilterDatabase" localSheetId="0" hidden="1">All!$A$1:$D$712</definedName>
    <definedName name="_xlnm._FilterDatabase" localSheetId="2" hidden="1">'version 1 test'!$A$1:$D$192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<sst xmlns="http://schemas.openxmlformats.org/spreadsheetml/2006/main" count="2098" uniqueCount="2043">
  <si>
    <t>Source</t>
  </si>
  <si>
    <t>Data</t>
  </si>
  <si>
    <r>
      <t>What Is Prescriptive Analytics? 6 Examples | HBS Online</t>
    </r>
    <r>
      <rPr>
        <sz val="14"/>
        <color rgb="FF000000"/>
        <rFont val="Calibri"/>
        <family val="2"/>
      </rPr>
      <t>. (2021, November 2). Business Insights Blog. https://online.hbs.edu/blog/post/prescriptive-analytics#:~:text=Prescriptive%20analytics%20is%20the%20process</t>
    </r>
  </si>
  <si>
    <t>WHAT IS PRESCRIPTIVE ANALYTICS? 6 EXAMPLES. Prescriptive analytics has been called “the future of data analytics,” and for good reason. This type of analysis goes beyond explanations and predictions to recommend the best course of action moving forward. It’s especially useful in driving data-informed decision-making.
There are four key types of data analytics:
Descriptive, which answers the question, “What happened?”
Diagnostic, which answers the question, “Why did this happen?”
Predictive, which answers the question, “What might happen in the future?”
Prescriptive, which answers the question, “What should we do next?”
When used in business, data analytics is often called business analytics. All four types can be used in tandem to create a full picture of the story data tells. You can start by describing trends you’re seeing, dig deeper to understand why those trends are occurring, and make informed predictions about whether the trends will recur. Prescriptive analytics takes things one step further and presents actions you can take to meet organizational goals.
Here’s a primer on prescriptive analytics and six examples of ways it’s being used across industries. WHAT IS PRESCRIPTIVE ANALYTICS?
Prescriptive analytics is the process of using data to determine an optimal course of action. By considering all relevant factors, this type of analysis yields recommendations for next steps. Because of this, prescriptive analytics is a valuable tool for data-driven decision-making.
Machine-learning algorithms are often used in prescriptive analytics to parse through large amounts of data faster—and often more efficiently—than humans can. Using “if” and “else” statements, algorithms comb through data and make recommendations based on a specific combination of requirements. For instance, if at least 50 percent of customers in a dataset selected that they were “very unsatisfied” with your customer service team, the algorithm may recommend additional training.
It’s important to note: While algorithms can provide data-informed recommendations, they can’t replace human discernment. Prescriptive analytics is a tool to inform decisions and strategies and should be treated as such. Your judgment is valuable and necessary to provide context and guard rails to algorithmic outputs.
At your company, you can use prescriptive analytics to conduct manual analyses, develop proprietary algorithms, or use third-party analytics tools with built-in algorithms. 6 EXAMPLES OF PRESCRIPTIVE ANALYTICS IN ACTION
1. Venture Capital: Investment Decisions
Investment decisions, while often based on gut feelings, can be strengthened by algorithms that weigh risks and recommend whether to invest.
One example in the venture capital space is an experiment—explained in the Harvard Business Review—that tested the effectiveness of an algorithm’s decisions about which startups to invest in as compared to angel investors' decisions.
The findings were nuanced. The algorithm outperformed angel investors who were less experienced at investing and less skilled at controlling their cognitive biases; however, angel investors outperformed the algorithm when they were experienced in investing and able to control their cognitive biases.
This experiment sheds light on the complementary role prescriptive analytics must play in making decisions and its potential to aid decision-making when experience isn’t present and cognitive biases need flagging. An algorithm is only as unbiased as the data it’s trained with, so human judgment is required whether using an algorithm or not.
2. Sales: Lead Scoring
Prescriptive analytics plays a prominent role in sales through lead scoring, also called lead ranking. Lead scoring is the process of assigning a point value to various actions along the sales funnel, enabling you, or an algorithm, to rank leads based on how likely they are to convert into customers.
Actions you can assign value to include:
Page views
Email interactions
Site searches
Content engagement, such as attending webinars, downloading e-books, or watching videos
When assigning each action a point value, assign the highest number of points to those that imply purchase intent (for instance, visiting a product page) and negative points to those that reveal non-purchase intent (for instance, viewing job postings on your site). This can help prioritize outreach to leads most likely to convert into customers, potentially saving your organization time and money.
Related: 5 Business Analytics Skills for Professionals
3. Content Curation: Algorithmic Recommendations
If you’ve ever scrolled through a social media platform or dating app, you’ve likely experienced prescriptive analytics firsthand through algorithmic content recommendations.
Businesses’ algorithms gather data based on your engagement history on their platforms (and potentially others, too). The combinations of your previous behaviors can act as triggers for an algorithm to release a specific recommendation. For instance, if you regularly watch shoe review videos on YouTube, the platform’s algorithm will likely analyze that data and recommend you watch more of the same type of video or similar content you may find interesting.
On social media, TikTok’s “For You” feed is one example of prescriptive analytics in action. The company’s website explains that a user’s interactions on the app, much like lead scoring in sales, are weighted based on indication of interest.
“For example,” TikTok’s website says, “if you finish a video, that’s a strong indicator that you’re interested. Videos are then ranked to determine how likely you’ll be interested in each video and delivered to each unique ‘For You’ feed.”
This prescriptive analytics use case can make for higher customer engagement rates, increased customer satisfaction, and the potential to retarget customers with ads based on their behavioral history.
4. Banking: Fraud Detection
Another algorithmic use of prescriptive analytics is the detection and flagging of bank fraud. With the sheer volume of data stored in a bank’s system, it would be nearly impossible for a person to manually detect any suspicious activity in a single account. An algorithm—trained using customers’ historical transaction data—analyzes and scans new transactional data for anomalies. For instance, perhaps you typically spend $3,000 per month, but this month, there’s a $30,000 charge on your credit card.
The algorithm analyzes patterns in your transactional data, alerts the bank, and provides a recommended course of action. In this example, the course of action may be to cancel the credit card, as it could have been stolen.
5. Product Management: Development and Improvement
Prescriptive analytics can also inform product development and improvements. Product managers can gather user data by surveying customers, running tests with a product’s beta versions, conducting market research with people who aren’t current product users, and collecting behavioral data as current users interact. All this data can be analyzed—either manually or algorithmically—to identify trends, discover the reasons for those trends, and predict whether the trends are predicted to recur.
Prescriptive analytics can help determine which features to include or leave out of a product and what needs to change to ensure an optimal user experience.
Related: Business Analytics: What It Is &amp; Why It’s Important
6. Marketing: Email Automation
Email automation is a clear-cut example of prescriptive analytics at work. Marketers use email automation to sort leads into categories based on their motivations, mindsets, and intentions and deliver email content to them based on those categories. Any interactions leads have with emails can put them in another category, resulting in a different set of messages being triggered.
While this is pure algorithmic prescriptive analysis, a person should plan, create, and oversee automation flows. Email automation allows companies to provide personalized messaging at scale and increase the chance of converting a lead into a customer using content that applies to their motivations and needs.
LEVERAGING PRESCRIPTIVE ANALYTICS AT YOUR ORGANIZATION
If your organization is new to prescriptive analytics, there’s no better time to see how it impacts your decision-making processes. Start small with one question you need answered or one process you’d like to optimize. Gather data surrounding that question or process and move through each type of analytics to paint the full picture.
Descriptive: What trends does the data show?
Diagnostic: What factors contribute to those trends? Why are those trends occurring?
Prescriptive: If applicable, determine whether a trend is one you can expect to continue or recur.
Prescriptive: Finally, dive into prescriptive analytics. If you have a proprietary algorithm or third-party analytics tool, run it using your company’s data. Alternatively, conduct manual analysis of possible next steps based on what you’ve discovered about your question or process. How will each option impact the situation’s outcome and, thus, your goal?
Prescriptive analytics doesn’t need to be daunting; with the right foundation, it can be a powerful tool to help optimize processes, formulate strategies, and reach organizational goals.</t>
  </si>
  <si>
    <r>
      <t>Predictive vs. Prescriptive Analytics: What’s the Difference? | Ohio University</t>
    </r>
    <r>
      <rPr>
        <sz val="14"/>
        <color rgb="FF000000"/>
        <rFont val="Calibri"/>
        <family val="2"/>
      </rPr>
      <t>. (2019, January 3). Ohio University. https://onlinemasters.ohio.edu/blog/predictive-vs-prescriptive-analytics-whats-the-difference/</t>
    </r>
  </si>
  <si>
    <t>Predictive vs. Prescriptive Analytics: What’s the Difference? The purpose of any analytics degree program in business is to prepare students for an ever-changing, complex, global business world. The curriculum nurtures students’ ability to combine the troves of internally sourced, public, and other third-party sourced data into actionable insight to improve business operations. Of the four analytics disciplines in the analytics portfolio, two — descriptive and diagnostic — provide businesses with insight into events that happened and why they occurred.
The other two analytics disciplines, predictive and prescriptive, are a step up the analytics ladder. Both give insight, and even foresight, to support business decision-making. Both predictive and prescriptive analytics incorporate statistical modeling, machine learning, and data mining to give MBA executives and MBA graduate students strategic tools and deep insight into customers and overall operations.
In addition to their similarities, it is important for analytics professionals to know the differences between predictive vs. prescriptive analytics to use both effectively and efficiently. What Is Prescriptive Analytics?
Prescriptive analytics is an emerging discipline that represents a more advanced use of predictive analytics. Prescriptive analytics goes beyond simply predicting options in the predictive model. It actually suggests a range of prescribed actions and the potential outcomes of each action.
A prescriptive model can ultimately help a business create a more cohesive business strategy. It builds upon the findings gathered from a predictive analytical model by proposing strategic applications based on predicted behaviors.
Prescriptive Analytics Examples
Waymo, the autonomous car that started off as Google’s self-driving car project in 2009, is a prime example of prescriptive analytics in action. The vehicle makes millions of calculations on every trip that helps the car decide when and where to turn, whether to slow down or speed up, and when to change lanes — the same decisions a human driver makes behind the wheel.
The energy sector also provides an excellent example of the power of prescriptive analytics. Utility companies, gas producers, and pipeline companies use prescriptive analytics to identify factors affecting the price of oil and gas to secure the best terms and hedge risks. These companies are also using prescriptive analytics to improve operational safety and minimize the threat of potential environmental disasters from occurring.
Build Your Future in Business Analytics
Predictive and prescriptive analytics are co-dependent disciplines that take business intelligence to unprecedented levels. With both forms of analysis, business executives and leaders gain both insight and foresight.
Ohio University’s Online Master of Business Administration program and its business analytics concentration can help you apply these forms of analytics in ways that can make a profound impact in business. The curriculum is designed to equip you with the advanced knowledge and skills to glean actionable insight from data so effective business strategies can be created, and better business decisions can be made.
Learn how we can help prepare you to embark on a successful career.</t>
  </si>
  <si>
    <t>Segal, T. (2019, July 5). Prescriptive Analytics. Investopedia. https://www.investopedia.com/terms/p/prescriptive-analytics.asp</t>
  </si>
  <si>
    <t>What Is Prescriptive Analytics?
Prescriptive analytics is a type of data analytics—the use of technology to help businesses make better decisions through the analysis of raw data. Specifically, prescriptive analytics factors information about possible situations or scenarios, available resources, past performance, and current performance, and suggests a course of action or strategy. It can be used to make decisions on any time horizon, from immediate to long term.
The opposite of prescriptive analytics is descriptive analytics, which examines decisions and outcomes after the fact.
How Prescriptive Analytics Works
Prescriptive analytics relies on artificial intelligence techniques, such as machine learning—the ability of a computer program, without additional human input, to understand and advance from the data it acquires, adapting all the while. Machine learning makes it possible to process a tremendous amount of data available today. As new or additional data becomes available, computer programs adjust automatically to make use of it, in a process that is much faster and more comprehensive than human capabilities could manage. Prescriptive analytics works with another type of data analytics, predictive analytics, which involves the use of statistics and modeling to determine future performance, based on current and historical data. However, it goes further: Using the predictive analytics' estimation of what is likely to happen, it recommends what future course to take.
The Pros and Cons of Prescriptive Analytics
Prescriptive analytics can cut through the clutter of immediate uncertainty and changing conditions. It can help prevent fraud, limit risk, increase efficiency, meet business goals, and create more loyal customers.
Prescriptive analytics is not foolproof, however. It is only effective if organizations know what questions to ask and how to react to the answers. If the input assumptions are invalid, the output results will not be accurate.
When used effectively, however, prescriptive analytics can help organizations make decisions based on highly analyzed facts rather than jump to under-informed conclusions based on instinct. Prescriptive analytics can simulate the probability of various outcomes and show the probability of each, helping organizations to better understand the level of risk and uncertainty they face than they could be relying on averages. Organizations can gain a better understanding of the likelihood of worst-case scenarios and plan accordingly.Examples of Prescriptive Analytics
Numerous types of data-intensive businesses and government agencies can benefit from using prescriptive analytics, including those in the financial services and health care sectors, where the cost of human error is high.
Prescriptive analytics could be used to evaluate whether a local fire department should require residents to evacuate a particular area when a wildfire is burning nearby. It could also be used to predict whether an article on a particular topic will be popular with readers based on data about searches and social shares for related topics. Another use could be to adjust a worker training program in real-time based on how the worker is responding to each lesson.
Prescriptive Analytics for Hospitals and Clinics
Similarly, prescriptive analytics can be used by hospitals and clinics to improve the outcomes for patients. It puts healthcare data in context to evaluate the cost-effectiveness of various procedures and treatments and to evaluate official clinical methods. It can also be used to analyze which hospital patients have the highest risk of re-admission so that healthcare providers can do more, via patient education and doctor follow-up to stave off constant returns to the hospital or emergency room.
Prescriptive Analytics for Airlines
Suppose you are the CEO of an airline and you want to maximize your company’s profits. Prescriptive analytics can help you do this by automatically adjusting ticket prices and availability based on numerous factors, including customer demand, weather, and gasoline prices. When the algorithm identifies that this year’s pre-Christmas ticket sales from Los Angeles to New York are lagging last year’s, for example, it can automatically lower prices, while making sure not to drop them too low in light of this year’s higher oil prices.
At the same time, when the algorithm evaluates the higher-than-usual demand for tickets from St. Louis to Chicago because of icy road conditions, it can raise ticket prices automatically. The CEO doesn’t have to stare at a computer all day looking at what’s happening with ticket sales and market conditions and then instruct workers to log into the system and change the prices manually; a computer program can do all of this and more—and at a faster pace, too.</t>
  </si>
  <si>
    <t>Prescriptive analytics, which is the focus of the current literaturereview, is the most sophisticated type of business analytics and canbring the greatest intelligence and value to businesses (Šikšnys &amp;Pedersen, 2016). It aims at suggesting (prescribing) the best decisionoptions in order to take advantage of the predicted future utilizing largeamounts of data (Šikšnys &amp; Pedersen, 2016). To do this, it incorporatesthe predictive analytics output and utilizes artificial intelligence, opti-mization algorithms and expert systems in a probabilistic context inorder to provide adaptive, automated, constrained, time-dependent andoptimal decisions (Basu, 2013;Engel, Etzion, &amp; Feldman, 2012;Gartner, 2017).Prescriptive analytics has two levels of human intervention: deci-sion support, e.g. providing recommendations; decision automation,e.g. implementing the prescribed action (Gartner, 2017). The effec-tiveness of the prescriptions depends on how well these models in-corporate a combination of structured and unstructured data, representthe domain under study and capture impacts of decisions being ana-lyzed (Basu, 2013;Šikšnys &amp; Pedersen, 2016).The business value of the three stages of business analytics withrespect to time is depicted inFig. 1. Beginning from the left side, de-scriptive analytics aims to determine what is happening now by gath-ering and analyzing parameters related to the root causes of the eventto be eliminated or mitigated. Descriptive analytics is able to detectpatterns that indicate a potential problem or a future opportunity forthe business. On this basis, predictive analytics is able to predict whether an event will happen, when it is about to happen as well as thereason why it will happen. As shown inFig. 1, predictive analytics hasproved to contribute significantly to the business value. However, this isclosely related to the decisions that are taken and the actions that areimplemented. In case of human decisions, it is very much depending ontheir knowledge and experience.Full exploitation of predictive analytics can be achieved in con-junction with prescriptive analytics for optimized decision makingahead of time. However, even in this case, it is not possible to achievethe maximum potential of predictive analytics since there is a timeinterval until the decision. Therefore, there is an inevitably lost businessvalue between the event prediction and the proactive decision. Thetime scale of this interval may vary depending on the computationalenvironment, e.g., real-time vs. offline, and the application domain. Inany case, the minimization of this interval is of outmost importance.As shown inFig. 1, prescriptive analytics generate proactive deci-sions on the basis of the predictive analytics outcomes. Between thedecision and the implementation of the action, there is a time intervalfor the preparation of the action. Moreover, it should be noted that anaction may be better to be implemented at a specific time before thepredicted event occurrence when the expected utility/ loss is optimized.When the event actually occurs, descriptive analytics is applied in orderto derive insights about what happened and why it happened. In thiscase, descriptive analytics may be applied in a different timescale. Inthis sense, it may deal with near real-time reactive actions or with morelong-term actions. Therefore, a timely detection of the current state of abusiness and a timely prediction of emerging events are crucial in termsof potential loss of business value.</t>
  </si>
  <si>
    <t>Lepenioti, K., Bousdekis, A., Apostolou, D., &amp; Mentzas, G. (2020). Prescriptive analytics: Literature review and research challenges. In International Journal of Information Management (Vol. 50, pp. 57–70). Elsevier Ltd. https://doi.org/10.1016/j.ijinfomgt.2019.04.003</t>
  </si>
  <si>
    <t xml:space="preserve">Prescriptive analytics follows from descriptive and predictive ana-lytics tofind the best course of action under certain circumstances. Itinvolves a set of mathematical techniques that computationally de-termine the optimal action or decision given a complex set of objec-tives, requirements, and constraints, with the goal of improving busi-ness performance (Lustig et al., 2010). Prescriptive analytics can alsosuggest decision options for how to take advantage of a future oppor-tunity or mitigate a future risk, and illustrate the implications of eachdecision option. In practice, prescriptive analytics can continually andautomatically process new data to improve the recommendations andprovide better decision options (Rouse, 2012).From this introduction on analytics and its different dimensions, itshould be clear that analytics and the scientific method - the dominantparadigm in scientific research for hundreds of years - belong to dif-ferent epistemologies. Therefore, in the following section, we point outto some of the important distinctions of these research paradigms.While each of these approaches have their protagonists and antagonists,resulting in a debate that has particularly heightened in recent yearsbecause of the availability of data in massive amounts, our purpose is tochampion their complementarity, rather than disparaging the scientificmethod. </t>
  </si>
  <si>
    <t>Zolbanin, H. M. (2018). The analytics paradigm in business research. &lt;i&gt;Journal of Business Research&lt;/i&gt;, &lt;i&gt;90&lt;/i&gt;, 186–195. https://doi.org/10.1016/j.jbusres.2018.05.013&lt;/div&gt;</t>
  </si>
  <si>
    <t>3.2.3. Prescriptive analytics
Prescriptive analytics (Bertsimas and Kallus, 2014; Holsapple et al., 2014; IBM, 2013; Ayata, 2012) answers the question of what should be done given the descriptive and predictive analytics results. Prescriptive analytics may be described as an optimization approach. Prescriptive analytics go beyond descriptive and predictive by recommending one or more solutions and showing the likely outcome of each.
The techniques for predictive and prescriptive analytics may appear similar, but their orientation and ability to prescribe depends on the type and amount of data available for analysis. The more varied the data types, the more likely the solution may be prescriptive. Prescriptive techniques may utilize quantitative and qualitative data from internal and external sources. The main difference between prescriptive and predictive analytics is not one of required data types, but one of orientation – that is, is this an optimization query or a trend-based analysis? What are the questions critical to management? Analytics based on quantitative financial data alone are utilizing only a fraction of all available data, since most data is qualitative (Basu, 2013). Based on business rules, constraints, and thresholds, in a prescriptive orientation, mathematical simulation models or operational optimization models are built that identify uncertainties and offer solutions to mitigate the accompanying risks or adverse forecasts.
More importantly, prescriptive analytics can take in all types of new data to re-prescribe and then refine prescriptions based on a feedback loop. Prescriptive analytics can automatically improve prediction accuracy and best decision choice scenarios. Business analytics undertaken by management accountants where big data is available may result in a prescriptive analytics approach where a set of techniques computationally identifies several alternative actions to be taken by management, given their complex objectives and limitations, with the goal of reducing business risk. For example, external social media could be used to project the optimal marketing budget and reduce the risk of directing resources in the wrong market segment. Social media and other new or refreshed exogenous data could also be used to re-estimate and re-run models, based on changes in the business environment, economic conditions, government policies, and unexpected events.
The techniques of business analytics can be considered as either qualitative or quantitative, or as deterministic or statistical, or based on unstructured, semi-structured, or structured data (Table 1). The most traditionally used accounting techniques are those that are quantitative, statistical, and based on structured data. While in the past most advanced business analytics techniques came from statistical data analysis, more recently research has begun incorporating techniques that originate in machine learning, artificial intelligence (AI), deep learning, text mining, and data mining (Oracle, 2015; Schneider et al., 2015; Warren et al., 2015). Some of these techniques do not make any statistical assumptions about underlying data, and consequently generate models that are not statistical in nature. The techniques of business analytics are classified as follows in Table 1.</t>
  </si>
  <si>
    <t>Appelbaum, D., Kogan, A., Vasarhelyi, M., &amp;#38; Yan, Z. (2017). Impact of business analytics and enterprise systems on managerial accounting. &lt;i&gt;International Journal of Accounting Information Systems&lt;/i&gt;, &lt;i&gt;25&lt;/i&gt;, 29–44. https://doi.org/10.1016/j.accinf.2017.03.003&lt;/div&gt;</t>
  </si>
  <si>
    <t>5.3 Business Modeling Intelligence (BMI) Knowledge Areas
OR/MS is the source of mathematical models for advanced predictive and prescriptive analytics (Lustig et al., 2010). Many of these models were originally applied in production operations management before spreading to the other functional areas of business. With the introduction of spreadsheet-based modeling, OR/MS become more practical and relevant for business students (Palocsay &amp; Markham, 2014).
A pervasive theme throughout OR/MS is the what-if analysis, which addresses the need to consider how uncertainty about model inputs will affect predicted results. Basic tools for conducting what-if analyses include data tables and scenarios, while additional methodologies for parametric sensitivity analysis have been developed for specific types of models such as linear programs.
One of the fundamental modeling approaches in prescriptive analytics is optimization (Evans, 2013).
Optimization models are used to select the best decision options for minimizing or maximizing a
performance metric in the presence of specified requirements and limitations. Typical applications of optimization are developing production/inventory schedules, choosing investment portfolios, allocating advertising budgets among different media, and planning shipping routes (Camm et al., 2015).
Monte Carlo simulation models based on probability distributions for uncertain quantities have proven useful for risk analysis in competitive business environments. Alternative modes of simulation can represent a system’s evolution over time for business process management. Model output comprises forecasted values from a large number of randomly generated what-if scenarios. Statistically analyzing simulation results provides a summary of these forecasts and facilitates probabilistic descriptions.
Decision analysis also incorporates uncertainty via probability assessments (Camm et al., 2015). The most common type of model in this area is the decision tree, which is used to graphically depict a sequence of decision alternatives dependent on chance events. One can then determine the optimal strategy by using expected value computations. One can state outcomes in either monetary amounts or utilities that measure relative value. Decision analysis also provides alternative methods for decision problems that involve more than one criteria or objective (Ragsdale, 2015).
Prescriptive analytics often requires hybrid modeling approaches that combine prescriptive optimization, simulation, or decision analysis techniques (e.g., using chance constraints in an optimization model, optimizing a simulation model’s input parameters, or simulating uncertain events in a decision tree)
(Ragsdale, 2015), and OR/MS models are frequently embedded in computer-based decision support systems to make analysis capabilities more accessible to managers, which puts them in the realm of BII (Sharda et al., 2015). Another connection between BII and BMI is in developing and applying evolutionary algorithms and agent-based simulations (Macal &amp; North, 2013).</t>
  </si>
  <si>
    <t>Mitri M., Palocsay S. (2015). Toward a model undergraduate curriculum for the emerging business intelligence and analytics discipline. &lt;i&gt;Communications of the Association for Information Systems&lt;/i&gt;, &lt;i&gt;37&lt;/i&gt;(1), 651–669. https://doi.org/10.17705/1cais.03731&lt;/div&gt;</t>
  </si>
  <si>
    <t>First, it’s important to understand that business analytics is a
scientific approach to making decisions and is traditionally broken
down into three forms: descriptive analytics, predictive analytics,
and prescriptive analytics. Descriptive analytics provide an accurate
picture of what has happened. Predictive analytics take this information
one step further to enable an assumption about what will
happen in the future or explain what has happened in the past.
Finally, prescriptive analytics shows the best course of action to
take to optimize the business operations.
Today, decisions are more complex and need to be made faster
than ever before, creating an environment where business analytics,
specifically predictive and prescriptive analytics, can be a major
competitive advantage.
Inside UPS: Making the Most of Predictive
Analytics
UPS has a long-standing culture of leveraging analytics for significant
business impact and was one of the first companies to do so.
From this experience, UPS analysts know that a crucial element of
predictive analytics is identifying key cause-effect relationships and
underlying factors that may not be apparent to a casual observer.
For example, UPS used predictive analytics to reduce maintenance
expense and increase reliability of its fleet of more than
70,000 vans by installing sensors to monitor key automotive characteristics.
For UPS, vehicle breakdowns can be very expensive, so
the company used to follow a rigorous preventive maintenance
schedule. Unfortunately,
breakdowns do not follow
a time table and the
preventive maintenance
schedule did not increase
reliability commensurate
with its cost. As a result,
UPS developed a predictive
system to collect data from
its fleet and analyze it.
Based on the analysis, UPS
developed a model to predict
vehicle failures. Now,
thanks to its telematics system,
UPS can predict when
a failure is imminent and
take individually tailored
corrective actions. By employing a basic understanding of predictive
analytics and applying it to a unique company problem, manufacturers
can find ways to utilize data to generate similar cost and
time-saving results.
UPS’s most significant and recent success in improving its business
process management has stemmed from the development
of predictive analytics tools as part of an internal suite of systems
known as Package Flow Technology (PFT). Based on statistical analysis
of historical data on previous package deliveries, PFT allows
UPS to forecast resources (drivers, loaders, etc.) needed before the
packages show up in its delivery centers and plans for their efficient
delivery. It continuously fine tunes its plans as the time for
the delivery approaches and more information becomes available.
Prescriptive Analytics In Action
The realm of prescriptive analytics is more challenging when
compared to descriptive and predictive analytics because prescriptive
analytics require implementation, which affects many people
across multiple levels. Another example of analytics in action at
UPS is the use of PFT to create efficient sorting and loading plans
and optimize drivers’ delivery routes. For UPS to really benefit from this technology, the routes developed by PFT should be implementable. In other words, UPS drivers should be able to
serve their customers exactly as prescribed by PFT.
This proved challenging, even for UPS. The model that UPS
needed in order to develop optimized route planning models for
drivers was extremely complex and the existing solution methodologies
were not suitable to meet the size and scale needed for
UPS operations. As a result, the UPS research and development
team spent a considerable amount of time developing and field
testing new solution methodologies. Today UPS has a proprietary,
state-of-the-art methodology that has been rigorously tested over
the past few years.
Once the routes are optimized, UPS provides information to
drivers on their handheld computers, known as DIADs (Delivery
Information Acquisition Device), to enable them to make better
decisions based on real-time data. Central monitoring stations
receive real-time updates of the on-road operation which enables
UPS operations to run faster and more efficiently.</t>
  </si>
  <si>
    <t>Levis, J. (2012). &lt;i&gt;Seeing the Forest and the Trees&lt;/i&gt;. www.impomag.comwww.lubriplate.com/info@lubriplate.com&lt;/div&gt;</t>
  </si>
  <si>
    <t>Finally, by looking at what happened in the past, the present state and all the
future possibilities, prescriptive analytics goes beyond providing recommendations to
actually taking the decisions or executing the actions that are right for a particular situation.
The boundaries between them are not always precise – however, when moving from
descriptive to predictive and then prescriptive models, the analysis tends to become more
advanced.
The Discover insights stage also provides examples, in Figure 6, of different types of
techniques for analytics. For example, cluster analysis divides a set of data in a way that
objects in the same group (or cluster) are more similar than those in other clusters. The
technique is often used in market segmentation to understand differences among customers. Logistic regression is a traditional, powerful and flexible statistical process for investigating
(causal) relationships that can be used in predictive analytics. Time series analysis is a
forecasting technique to identify patterns (trends and/or seasonality) that can then be
extrapolated into the future (Marr, 2016). Finally, simulation is the imitation of the operation
of a real-world process or system over time. It requires a model that represents the key
characteristics or behaviours of a selective system or process.</t>
  </si>
  <si>
    <t>Lu, J., Cairns, L., &amp; Smith, L. (2020). Data science in the business environment: customer analytics case studies in SMEs. Journal of Modelling in Management, 16(2), 689–713. https://doi.org/10.1108/JM2-11-2019-0274</t>
  </si>
  <si>
    <t>Prescriptive analytics. These aim to show what actions should be taken and constitute
the most valuable kind of analyses, thanks to robust techniques that facilitate
understanding what may happen in the future. This usually results in performance
management rules and recommendations.
The choice of ‘which’ analytics is contingent on the objectives and type of data available
to an organization.</t>
  </si>
  <si>
    <t>Raffoni, A., Visani, F., Bartolini, M., &amp;#38; Silvi, R. (2018). Business Performance Analytics: exploring the potential for Performance Management Systems. &lt;i&gt;Production Planning and Control&lt;/i&gt;, &lt;i&gt;29&lt;/i&gt;(1), 51–67. https://doi.org/10.1080/09537287.2017.1381887&lt;/div&gt;</t>
  </si>
  <si>
    <t>The need to extend existing PM systems with BD&amp;BA components is a “leitmotif” that appears in
many responses: “What Big Data brings on top is an ability to do predictive analytics—What will happen—and
prescriptive analytics—How can we make it happen. This is done by adding external data sources like social
media data, analyst reports, demographic data . . . and combining it with powerful machine learning algorithms”
(Active and Synthesis) and “Big Data and Big Data Analytics are starting to be used to fuel business
intelligence technologies. Most of the reports produced by BI rely on ‘dead’ data. This means historical, past data
(even if past means just one day or one hour ago). The next step would be to move to predictive BI where the
algorithms would suggest different potential courses of actions to be taken by management, each with particular
benefits and calculated chances of success. And you cannot have this without Big Data Analytics.” (</t>
  </si>
  <si>
    <t>Pugna, I. B., Duţescu, A., &amp;#38; Stanila, O. G. (2019). Corporate attitudes towards Big Data and its impact on performance management: A qualitative study. &lt;i&gt;Sustainability (Switzerland)&lt;/i&gt;, &lt;i&gt;11&lt;/i&gt;(3). https://doi.org/10.3390/su11030684&lt;/div&gt;</t>
  </si>
  <si>
    <t>It goes beyond describing, explaining and forecasting to suggest “what courses of action
can be taken” in the future, in order to optimize processes and achieve business
objectives, that is, it associates decision alternatives with forecasting results (Banerjee et
al., 2013). It can be described as an optimization approach, aiming to answer what needs
to be done, in addition to recommending courses of action or solutions, simulating
probable results, which can improve the accuracy of predictions, simulations and
decisions (Appelbaum et al., 2017)</t>
  </si>
  <si>
    <t>Medeiros, M. M. de, &amp;#38; Maçada, A. C. G. (2022). Competitive advantage of data-driven analytical capabilities: the role of big data visualization and of organizational agility. &lt;i&gt;Management Decision&lt;/i&gt;, &lt;i&gt;60&lt;/i&gt;(4), 953–975. https://doi.org/10.1108/MD-12-2020-1681&lt;/div&gt;</t>
  </si>
  <si>
    <t>Prescriptive analytics: it follows to find out what is the optimal solution
based on the knowledge given from the descriptive and predictive
analytics (Holsapple et al., 2014). This makes value through
the recruiting optimization approach, recommending solutions, and
evaluating their influence regarding business consideration (Sivarajah
et al., 2017; Kunc and O’brien, 2019).</t>
  </si>
  <si>
    <t>Ashrafi, A., &amp;#38; Zareravasan, A. (2022). An ambidextrous approach on the business analytics-competitive advantage relationship: Exploring the moderating role of business analytics strategy. &lt;i&gt;Technological Forecasting and Social Change&lt;/i&gt;, &lt;i&gt;179&lt;/i&gt;. https://doi.org/10.1016/j.techfore.2022.121665&lt;/div&gt;</t>
  </si>
  <si>
    <t>Prescriptive analytics (PRESBA) uses, for example, optimization, simulation, artificial intelligence, case-based reasoning, to recommend one or more courses of action and shows the likely outcome of each decision, providing answers to what the organization should do. PRESBA: Prescriptive analytics (What should we do?): e.g. uses optimisation and simulation to recommend one or more courses of action and show the likely outcome of each decision.</t>
  </si>
  <si>
    <t>Duan, Y., Cao, G., Edwards, J. S. (2020). Understanding the impact of business analytics on innovation. &lt;i&gt;European Journal of Operational Research&lt;/i&gt;, &lt;i&gt;281&lt;/i&gt;(3), 673–686. https://doi.org/10.1016/j.ejor.2018.06.021&lt;/div&gt;</t>
  </si>
  <si>
    <t>3.2. Beyond Predictive Models: Prescriptive
Analytics and Value
The output from predictive models ultimately needs
to be operationalized; how it is done should be part
of the recommendations to the stakeholders in an analytics
project. The next stage of the case can be used
to extend the discussion to operational issues and to
touch on techniques in the realm of prescriptive analytics.
For example, the instructor could walk the students
through various alternatives to the status quo to
think about the business value of different systems for
scheduling calls. Because these systems involve staff
schedules and workload, instructors can talk not only
about the monetary value but also about fairness and
the human aspect of different options. The instructor
could then discuss methods for framing the problem
using results from the yield management literature as
well as simulation models.
Appendix C in the Case sets up the operational discussion.
Students are given information on revenues
and costs and asked to think about how the current
system performs according to several different metrics
such as contribution to earnings, capacity utilization,
and average revenue per customer. Students
are then prompted to think about alternative scheduling
schemes and their effect on these metrics. Section
TN.4.1 in the Teaching Note suggests some ways
to lead the classroom discussion.
The context of the Case allows for mathematically
rigorous framing of the operational problem. Specifically,
the AdviseInvest call scheduling problem has
similarities with the famous newsvendor problem, first
mentioned in Morse and Kimball’s (1951) book; see
also Chen et al. (2016) for an up-to-date overview of
research on this problem. While in the newsvendor
problem the goal is to select the optimal number of
newspapers to have on hand to maximize revenue subject
to uncertain demand, in the AdviseInvest case the
goal is to select the optimal number of demand-forservice
requests to accept to maximize revenue for
each time slot. As explained accessibly in Netessine
and Shumsky (2002), there are well-known parallels
between the newsvendor problem and yield management
models. The Case also allows for exploring the idea of overbooking,
which often leads to a lively classroom discussion
because of media coverage of overbooking in the
context of airline seat reservations. Instructors could
use the empirical probability distribution of number of people who did not answer the phone, shown in Figure
TN.8 in the Teaching Note, to derive the optimal
number of customers to overbook, Y_x0003_, using a result
from Belobaba (1989) that is also explained in Netessine
and Shumsky (2002). Once the optimal number of
customers to overbook has been determined, one can
calculate the expected profit from overbooking. Section
TN.4.2 in the Teaching Note walks the instructor
through the actual calculations.
Belobaba’s (1989) result is based on the assumption
that customers who are signed up are interchangeable;
it also assumes that all overbooked customers
would answer the call. Given the individual customer
information from the predictive model in the Case,
these assumptions are no longer realistic. There is scant
literature on integrating predictive models with prescriptive
models in the revenue management literature,
although interest in this area has been increasing.
(See, for example, Wittman and Belobaba 2016.) We
have found that spreadsheet simulation is a simple and
effective tool for illustrating the effect of incorporating
predictive model estimates in the scheduling process.
The instructor could demonstrate the characteristics of
the (variable) profit per hour, starting with a simulation
in which each customer is assumed to have the
same probability of answering the call, and following
with a simulation in which each customer is assigned a
probability of answering the call based on the customer
score determined from the predictive analytics model.
(There is a caveat: As mentioned earlier, the actual
scores calculated from the predictive models might not
be as useful when treated as probabilities. In practice,
they are more useful as relative rankings of customers;
hence, some calibration may be necessary.)</t>
  </si>
  <si>
    <t>Kopcso, D., &amp;#38; Pachamanova, D. (2018). Business value in integrating predictive and prescriptive analytics models. &lt;i&gt;INFORMS Transactions on Education&lt;/i&gt;, &lt;i&gt;19&lt;/i&gt;(1), 36–42. https://doi.org/10.1287/ited.2017.0186ca&lt;/div&gt;</t>
  </si>
  <si>
    <t>Prescriptive analytics: Prescriptive analytics is the most
active type of analytics where the optimum output can
be prescribed based on results of descriptive and predictive
analytics. This type of analytics attempts to
answer the question of what should happen.</t>
  </si>
  <si>
    <t>Bedeley, R. T., Ghoshal, T., Iyer, L. S., &amp;#38; Bhadury, J. (2018). Business Analytics and Organizational Value Chains: A Relational Mapping. &lt;i&gt;Journal of Computer Information Systems&lt;/i&gt;, &lt;i&gt;58&lt;/i&gt;(2), 151–161. https://doi.org/10.1080/08874417.2016.1220238&lt;/div&gt;</t>
  </si>
  <si>
    <t>Prescriptive analytics could be applied to
try to identify the optimal, most efficient, and controllable strategy
by balancing the probability of different training process outcomes,
such as performance improvement and injury risk. In the following
sections, we provide some comments on the different steps to show
the framework’s expressiveness and usability.Prescriptive Analytics
In elite sports, practitioners’ expertise is the primary driver of
decision making. The training process is often planned based on
training principles, which are continuously updated based on
descriptive, diagnostic, or predictive analytics insights.32 However,
expert knowledge can be prone to cognitive biases, such as
confirmation bias, and previous studies, both outside and inside
sport, have suggested the superiority of data-driven decision
making over human judgment.22,33,34 Therefore, prescriptive analytics
is considered useful as it provides a more objective datadriven
assessment of the decision options. Prescriptive analytics
takes large amounts of data and possible situations and provides a
series of possible outcomes and the paths to these and, especially,
to the “best” possible outcome. Thus, it relates to “decision support
systems,” supporting the organizational decision making focused
on optimization. Prescriptive analytics can be built on probabilistic
predictive analytics using data-driven algorithms or expert-driven
systems such as mathematical optimization and constraint programming.
3,7 In contrast to predictive analytics, prescriptive analytics
suggests actions that will benefit from the predictions and
provides direct insight into the consequences of each decision
option.
Prescriptive analytics is seldomly reported in the context of
training process data in elite sports. To perform prescriptive
analytics, advanced methods such as logic-based models are required.7 Given the current shortcomings (see aforementioned
steps), it is challenging to apply such methods effectively in elite
sports. However, prescriptive analytics is already applied in other
disciplines such as operation research/management science.7,8
Prescriptive analytics is also used in well-known examples such
as Google’s self-driving car or health insurance companies to look
at scenarios of reimbursement costs considering associated comorbidities
of the customers. In the context of fast technological
innovation, it may not be surprising that prescriptive analytics
finds its way into elite sports in the near future. The provided
conceptual framework may help guide these future developments.
Adopting prescriptive analytics in elite sports does not only
depend on accuracy; other criteria, such as feasibility, complexity,
and usability, also determine the acceptance of prescriptive analytics.
3,22 This stresses the importance of a balanced trade-off
between analytics and practitioners’ expertise and preferences.
First, practitioners need to be aware of expert bias’s influence
on their decision making and need to understand the benefit of
prescriptive analytics to drive their decisions. Second, the practitioner
needs to be accustomed to effectively using such analytics in
terms of interpretation, dissemination, and application to the
training process (for more information and guidelines on prescriptive
analytics in elite sports, see Schelling and Robertson3).</t>
  </si>
  <si>
    <t>Houtmeyers, K. C., Jaspers, A., &amp;#38; Figueiredo, P. (2021). Managing the training process in elite sports: From descriptive to prescriptive data analytics. &lt;i&gt;International Journal of Sports Physiology and Performance&lt;/i&gt;, &lt;i&gt;16&lt;/i&gt;(11), 1719–1723. https://doi.org/10.1123/ijspp.2020-0958&lt;/div&gt;</t>
  </si>
  <si>
    <t>Prescriptive Analytics
– This is the ability to recommend a choice of action from predictions of future
performance.
– Data-driven models often do this by recommending an optimum decision
based on the need to maximize (or minimize) some aspect of performance.
Model-driven approaches may use optimization software to try many different
scenarios until one is found that best meets the optimization criteria. Provides capability for prescriptive analysis
By completing multiple scenario analysis, either manually or automatically using
optimization software, simulation allows a “best” course of action to be recommended.
The parameters that define the scenarios can take into account contextual
factors that constrain design choices so that only feasible solutions are
provided.
– Simulation can address issues at the design stage, before the new system exists,
so that problems that might have appeared later (with greater time and cost)
are dealt with.
– Simulation can help convert strategic aims into reality by providing specific
workable implementations of change at an operational level. Optimization
Optimization involves choosing the “best” results rather than reporting the result
for a particular scenario or comparing results between scenarios. Optimization
thus provides a prescriptive analytics capability by recommending a choice of action.
Many simulation software packages incorporate optimization software such
as OptQuest (www.opttek.com) that use the machine-learning technique of genetic
algorithms.</t>
  </si>
  <si>
    <t>Greasley, A. (2019). &lt;i&gt;Simulating business processes for descriptive, predictive, and prescriptive analytics&lt;/i&gt;.&lt;/div&gt;</t>
  </si>
  <si>
    <t>Prescriptive analytics which is considered as the next
frontier in the business analytics [13]. It is concerned with the recommendation
and guidance and provides organizations with adaptive, automated and timedependant
sequences of operational actions. It answers questions like “What
should be done?” and “Why should it be done?” In this study, we propose a federated data-driven prescriptive analytics paradigm incorporating descriptive, predictive and prescriptive components. Our generic architecture can be applied to a diverse range of use cases to assist them
with their decision making process in an optimal and near real-time manner.
Our main contribution is proposing an integrated data-driven architecture which
enables collecting heterogeneous data, applying optimal data-processing techniques
on them, generating accurate extrapolations based on the extracted patterns
from data, and providing the firms with adaptive, actionable recommendations
matching their business objectives in-time. The unique way of combining
three analytics tasks and their components together is another contribution of this
work. Prescriptive Analytics - which is the “recommender or guidance [1]” phase provides
enterprises with adaptive, automated, time-dependent, and optimal decisions
[6]. Its goal is to bring business value through better strategic and operational
decisions. In general, prescriptive analytics is a predictive analytics which
prescribes one or more courses of actions and shows the likely outcome/influence
of each action. It answers the questions “What should I do?” and “Why should
I do it?”. It is purely built on the “what-if” scenarios [14]. Main elements of the
prescriptive analytics are optimization [16,19], simulation, and evaluation methods
[7]. Simply put, it provides advice based on predictions and enterprise’s constraints.
Prescriptive analytics takes into consideration the output of predictive
analytics with compliance rules and business constraints to generate best courses
of actions as the optimal decision. In other words, it takes a solid, actionable predictive
model and the feedback data collected from those actions and recommends
optimal decisions to assist decision makers in reaching their desired outcomes
[2,17]. Prescriptive analytics systems generally have two important characteristics:
(1) They provide the enterprise with the actionable outcomes. These outputs
generate comprehensible prescriptions in terms of actions. (2) they support feedback mechanisms in terms of tracking the suggested recommendations as well
as unprecedented events occurrence in system’s lifetime.
To the best of our knowledge, there has not been any particular study which
incorporates these three types of analytics together to provide a single framework.
Therefore, we propose a novel integrated prescriptive paradigm to address
mentioned requirements in an adaptive and time-dependant way in Sect. 3. Our
approach deals with heterogeneous data from different sources, builds dynamic
and accurate predictive models based on the collected data, and addresses issues
around the decision making in-time with actionable recommendations.</t>
  </si>
  <si>
    <t>Soltanpoor, R., &amp;#38; Sellis, T. (2016). &lt;i&gt;Prescriptive Analytics for Big Data&lt;/i&gt; (M. A. Cheema, W. Zhang, &amp;#38; L. Chang, Eds.; Vol. 9877). Springer International Publishing. https://doi.org/10.1007/978-3-319-46922-5&lt;/div&gt;</t>
  </si>
  <si>
    <t>D. Prescriptive Analytics
Because of the sheer quantity of data currently accessible to
businesses, using the information you collect to create real
business value is easier than ever before. It may be difficult to
define the better approach to analyze the data. PA is one
choice that could help your organization recognize datadriven
strategic decisions and assist you escape the
shortcomings of conventional data analytics approaches.
Instead of just projecting what is going to occur to your
business, a prescriptive analysis adjusts those factors to
produce the best possible result and plan of action. PA is a modern and advanced discipline in predictive analytics.
Prescriptive analysis goes beyond merely forecasting choices
in the predictive model, and specifically proposes a variety of
proposed recommendations and possible consequences to
every behavior Prescriptive analytics was designed to find the best course of
action based on available knowledge, emphasizing actionable
observations and not data monitoring. Prescriptive analytics
is considered the next frontier in business analytics. It
provides an adaptive, automated and time-dependent course
of action for organizations to take advantage of likely
business opportunities.</t>
  </si>
  <si>
    <t>Attri, V., Batra, I., &amp;#38; Malik, A. (2021). A Relative Study on Analytical Models. &lt;i&gt;Proceedings of 2021 2nd International Conference on Intelligent Engineering and Management, ICIEM 2021&lt;/i&gt;, 52–57. https://doi.org/10.1109/ICIEM51511.2021.9445372&lt;/div&gt;</t>
  </si>
  <si>
    <t>Prescriptive analytics is still in its infancy but has been recognised by Gartner (2015) as an
“innovation trigger” for organisations and one of the most promising perspectives of advanced BA.
This perspective uses data to answer “What should we do?”, thus implying a call for action that
usually translates into business decisions. Prescriptive analytics aims to analyse how different
courses of action will affect the business performance in order to point managers toward the best or
most satisfactory option. It makes use of optimisation, Multicriteria Decision Analysis (MCDA)
and simulation to identify, examine, and recommend a set of potential actions that best achieve the
business goals and solve a given problem. Additional tools that can be harnessed for prescriptive analytics
are decision and process modelling. Prescriptive analytics is usually based on the analysis of
structured data complemented with semi-structured or unstructured data, such as expert judgments
or decision makers’ preferences. The integrated analysis of these data allows to understand the
implications of the decision options and then make suggestions based on this knowledge. Examples of questions that can be answered through prescriptive analytics are: What is the best pricing and advertising strategy to maximize revenue? Which stock options should integrate my portfolio in order to maximize the revenue and minimize the risk? What is the optimal scheduling? Which information system should the company buy?</t>
  </si>
  <si>
    <t>Barbosa De Oliveira, M. D., Doutora, P., Machado, D. B., &amp;#38; Fontes, M. (2015). &lt;i&gt;On Business Analytics: Dynamic Network Analysis for Descriptive Analytics and Multicriteria Decision Analysis for Prescriptive Analytics&lt;/i&gt;.&lt;/div&gt;</t>
  </si>
  <si>
    <t>3.3. Prescriptive Analytics
When a provider cannot effectively consider descriptive or predictive analytics due
to the involvement of too many alternatives and choices, prescriptive analytics comes
into play. In addition to using data or information, this type of analytics also utilizes
business knowledge. It is normative since it addresses the question of what should be
(“SHOULD”) [1]. Prescriptive analytics is deployed in business areas such as finance,
marketing, supply chain management, customer relationship management, and others.
The key question prescriptive analytics is designed to answer is, What ‘should’ be the
outcome (optimal)? Additionally, once the outcomes are predicted, prescriptive analytics
follows up with recommended courses of actions.Prescriptive Analytics
* What-if analysis in charts
* Impact analysis in charts
* New variables
* Insight
* Causal studies
* Slope and intercept;
recommend action
* Impact study
* Artificial intelligence/deep
learning models
* Study consequences
* Impact of outcomes/labels</t>
  </si>
  <si>
    <t>Raghupathi, W.; Raghupathi, V. (2021). Contemporary business analytics: An overview. In &lt;i&gt;Data&lt;/i&gt; (Vol. 6, Issue 8). MDPI AG. https://doi.org/10.3390/data6080086&lt;/div&gt;</t>
  </si>
  <si>
    <t>The proceedings contain 35 papers. The topics discussed include: logistics innovation and integration: impact on supply chain adaptability; how blockchain interrelates with trust in the supply chain context: insights from tracing sustainability in the metal industry; scenario analysis of online food supply chains; impacts of the COVID-19 crisis on inland navigation; managing contract manufacturing relationships - an explorative research framework; ai-based recognition of dangerous goods labels and metric package features; how to apply artificial intelligence in the additive value chain: a systematic literature review; machine learning in supply chain management: a scoping review; and a reference model for data-driven sales planning: development of the model's framework and functionality.</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</si>
  <si>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 the differences between recommender technologies in their impact on sales diversity; the dynamics of IS adaptation in multinational corporations; the emergence of social media as boundary objects in crisis response; the establishment of social IT sourcing organizations.</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</si>
  <si>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 sources of power and CIO influence and their impact; statistical modeling of nanotechnology knowledge diffusion networks; systems of transfiguration and the adoption of IT under surveillance; taking a new-generation manager perspective to develop interface designs; task-technology fit for low-literate consumers; team adaptability in agile information systems development; technology, interoperability, and provision of public safety networks; the architecture of generativity in a digital ecosystem; the design of a network-based model for business performance prediction; the design of a tangible user interface for a real-time strategy game.</t>
  </si>
  <si>
    <t>The proceedings contain 320 papers. The special focus in this conference is on Information Systems. The topics include: Computing requirements in open source software projects; a comparison of nonlinear pricing preference models for digital services; a computational approach to detecting and assessing sustainability-related communities in social media; a conceptualisation of management situations relevant for collaborative is research projects; a conceptualization of complexity in IS-driven organizational transformations; information security collective efficacy and vulnerability; a cross-sectional and temporal analysis of information consumption on twitter; a measurement model for investigating digital natives and their organisational behaviour; a model of product design and information disclosure investments; a problem-solving perspective on governance and product design in open source software projects; a qualitative approach to examine technology acceptance; a sensemaking approach to tablet users accommodating practices; a systems approach to countermeasures in credibility assessment interviews; aligning business and it strategies in multi-business organizations; an empirical examination of users information hiding in a crowdfunding context; an empirical investigation of a user-centric typology of innovation for evolving information systems products; an exploration of group information security compliance; an information quality evaluation framework of object tracking systems; an ontology artifact for information systems sentiment analysis; visualising perspectives of business and information systems; attention trade-off between two types of user contributions; the effects of user- and marketer-generated content on purchase decision processes; boundary spanning through enterprise social software; investment management systems and new institutional logics for regulatory compliance; bundling of software products and services to fight against piracy; capturing multi-stakeholder needs in customer-centric cloud service design; an empirical analysis of the impact of formal controls in strategic outsourcing contracts; cloud computing providers unrealistic optimism regarding it security risks; cognitive biases in new technology appropriation; collective intelligence in market-based social decision making; comparing peer influences in large social networks an empirical study on caller ringback tone; computer mediated social ties as predictors of SNS usage continuance; conceptualizing unexpected events in IT projects; coordinating one-to-many concurrent negotiation for service provision; counteracting the negative effect of form auto-completion on the privacy calculus; creating engaging student to student engagement in an online class; unpacking the building blocks of crowdsourcing collaboration processes; defining boundaries of web ads perceptual fluency effect; designing business models for platform as a service; designing e-services for an ageing society; designing the modern ICT curriculum; developing a procedure model for business process standardization; developing and measuring IS scales using item response theory; digital traces of information systems; discursive meaning creation in crowdfunding; driving innovation and knowledge management using crowdsourcing; interplay of EA design factors, strategy types, and environments; effective sentiment analysis of corporate financial reports; eliminating failure by learning from it systematic review of is project failure; navigating the ambiguity of materiality through collective design; enhancing shared understanding in collaborative online shopping; evaluating a new pattern development process for interface design; evaluating the quality of technology-mediated learning services; evolving the modular layered architecture in digital innovation; executive doctorate programs and the role of the information systems discipline; exploring foundations for using simulations in is research; exploring the customer perspective of agile development; exploring the effect of arousal and valence on mouse interaction; fit between knowledge transfer complexity and media capability; the impact of information pricing strategy on the pattern and effectiveness of word-of-mouth via social media; from open source to commercial software development - the community based software development model; some thoughts on technology implementation practice; a point of concern to IS use models' validity; how channel choice and service failure influence customer satisfaction; how customers trust mobile marketing applications; how E-consumers integrate diverse recommendations from multiple sources; how team cohesion leads to attitude change in the context of ERP learning; understanding reconfigurations of information systems and organizations in the Norwegian health sector; identifying patterns of idea diffusion in innovator networks; the missing link between it affordances and institutions for better health care in developing countries; impacts of creolization on trust and knowledge sharing in it-enabled global services sourcing; impacts of IT acceptance and resistance behaviors; implications of monitoring mechanisms on bring your own device (BYOD) adoption; improved medication compliance through health IT; improving medical decision-making using electronic health record systems; improving the semantics of conceptual-modeling grammars; inciting networks effects through platform authority; individual values for protecting identity in social networks; individualization of information systems - analyzing antecedents of IT consumerization behavior; information architecture for healthcare organizations; its antecedents and mediating effects on security compliant behavior; information system strategy for opportunity discovery and exploitation; information systems development outsourcing; institutionalization and the effectiveness of enterprise architecture management; internet use and well-being of young adults; investigating mobile messaging in healthcare organizations; different firm types, different alignment configurations; developing valid measures through CFA-based MTMM analysis; IT-enabled performative spaces in gender segregated work; knowledge contribution motivators an expectation-confirmation approach; legitimating user participation in mature organisations- exploring social media adoption in a financial services organization; an analysis of the impact of mobile micro-blogging on communication and decision-making; mobile app portfolio management and developers performance; mobile applications and access to personal information; mobile commerce in the new tablet economy; multi-agent based information systems for patient coordination in hospitals; network analysis for predicting academic impact; network diversity and social cohesion in creative performance; on the importance of organisational culture and structure in business process maturity; one-way mirrors and weak-signaling in online dating; online and offline sales channels for enterprise software; online health information use by disabled people; optimal information technology service pricing and capacity decision under service-level agreement; optimal location of charging stations in smart cities; organizational learning and the error of fixed strategies in IT innovation investment evaluation; pathways to value from business analytics; patients adherence to health advice on virtual communities; peer-based quality assurance in information systems development; their effect on extracurricular work behaviors among IT professionals; success and reciprocity on crowdfunding platforms; predictive validity and formative measurement in structural equation modeling; preventive adoption of information security behaviors; understanding factors contributing to the escalation of software maintenance costs; privacy controls and content sharing patterns of online social network users; psychological empowerment of patients with chronic diseases; purposive selection and the quality of qualitative IS research; quality-adjusted consumer surplus for online labor markets with asymmetric information; quantifying the dynamic sales impact of location-based mobile promotion technologies; is-enabled political decision support with scenario analyses for the substitution of fossil fuels; information technologies and the possibility for imagination; roles of trust in privacy assurance and perceived disease severity on personal health information disclosure; selecting project management methodologies for business intelligence projects a value based approach; service failure complaints identification in social media; role of social distance and social norms in online referral incentive systems; social media and citizen social movement process for political change; software developers' online chat as an intra-firm mechanism for sharing ephemeral knowledge.</t>
  </si>
  <si>
    <t>The proceedings contain 55 papers. The special focus in this conference is on Data Science and Business Analytics. The topics include: Improving Airport Security Screening System in Terms of Efficiency and Fairness Via Network Model; study on the Choice of Strategic Emerging Industries in Gansu Province Based on Multi-level Grey Model; the Study of “Big Quality” Satisfaction Evaluation; research on Evaluation Index System of Enterprise Brand Competitiveness: Taking Liquor Industry as an Example; simulation of Stochastic Volatility Variance Swap; empirical Research of the Contribution Rate of University Science and Technology to the Regional Economic Development; research on Incentive Strategy of Logistics Outsourcing About Manufacturing Enterprises; research on External Quality Inspection Technology of Tropical Fruits Based on Computer Vision; wholesale Price Contract and Quantity Discount Contract Under Competition with Various Games; a Study on Cooperation Strategies of Dual Channel Supply Chain Based on Service Level; evaluation of Science and Technology Service Industry in Shandong Province; CEO’s Background Characteristics, Financing Preference and Firm Performance – Empirical Evidence From China’s A-Share Listed Companies; security Risk Management Approach for Improving Information Security Return of Investment; comparative Analysis on Investment and Financing Models of Urban Rail Transportation; measuring Systemic Risk in the Chinese Financial System Based on Asymmetric Exponential Power Distribution; research on Liquidity Preferences of Mutual Fund; relationship of the Financial Agglomeration and Fiscal Expenditure Scale of Yangtze River Delta; applying Data Processing Method for Relationship Discovery in the Stock Market; a Study on Assets Categorizations and Optimal Allocation via an Improved Algorithm.</t>
  </si>
  <si>
    <t>The proceedings contain 35 papers. The special focus in this conference is on Service Science. The topics include: Analyzing WeChat Diffusion Cascade: Pattern Discovery and Prediction; what Makes a Helpful Online Review for Healthcare Services? An Empirical Analysis of Haodaifu Website; Study on the Control Measures of MDRO Transmission in ICU Based on Markov Process; maintenance Architecture Optimization of a Distributed CubeSat Network Based on Parametric Model; the Study of Fresh Products Supplier’s Comprehensive Evaluation Based on Balanced Scorecard; LSTM-Based Neural Network Model for Semantic Search; teaching a Man to Fish: Teaching Cases of Business Analytics; structure Evolvement and Equilibrium Analysis of International Credit Rating Market; research on Information Dissemination Model in WeChat-Based Brand Community; index Frequency-Based Contour Selection of Gray Wave Forecasting Model and Its Application in Shanghai Stock Market; Route Planning for Vehicles with UAVs Based on Set Covering; on the Uncertain Accuracy of Seller-Provided Information in the Presence of Online Reviews; study on an Argumentation-Based Negotiation in Human-Computer Negotiation Service; service Performance Tests on the Mobile Edge Computing Platform: Challenges and Opportunities; multiple-Disease Risk Predictive Modeling Based on Directed Disease Networks; people Analytics in Practice: Connecting Employee, Customer, and Operational Data to Create Evidence-Based Decision Making; performance Analysis of a Security-Check System with Four Types of Inspection Channels for High-Speed Rail Stations in China; research on the Method of Identifying Opinion Leaders Based on Online Word-of-Mouth; two-Level Trip Selection and Price Incentive Scheduling in Electric Vehicle-Sharing System; airworthiness Evaluation Model Based on Fuzzy Neural Network.</t>
  </si>
  <si>
    <t>Purpose: This paper aims to review the latest management developments across the globe and pinpoint practical implications from cutting-edge research and case studies. Design: This briefing is prepared by an independent writer who adds their own impartial comments and places the articles in context. Findings: Using modeling such as hybrid simulation and a threat-opportunity-weakness-strength matrix, organizations are able to mitigate the complexities of current business environments in order to devise and adopt strategies for the future. Originality: The briefing saves busy executives, strategists and researchers hours of reading time by selecting only the very best, most pertinent information and presenting it in a condensed and easy-to-digest format. © 2020, Emerald Publishing Limited.</t>
  </si>
  <si>
    <t>Purpose: Reviews the latest management developments across the globe and pinpoints practical implications from cutting-edge research and case studies. Design/methodology/approach: This briefing is prepared by an independent writer who adds their own impartial comments and places the articles in context. Findings: It was once de rigeur to state that your corporate strategy had the customer at its heart; that your organization was, indeed, “customer-focused”. Then a customer focus became essential to every living and breathing part of the organization, even to the extent that they became partners and even board members, so as to ensure their every whim was catered for through sales, marketing and product development. If you didn’t have a customer focus, you were so out of touch you practically deserved to fail. Customer focus became as natural for an organization as living and breathing to the human body, which business writers and marketers were so fond of creating analogies with. Originality/value: The briefing saves busy executives and researchers hours of reading time by selecting only the very best, most pertinent information and presenting it in a condensed and easy-to-digest format. © 2018, Emerald Publishing Limited.</t>
  </si>
  <si>
    <t>The proceedings contain 80 papers. The special focus in this conference is on Move to Meaningful Internet Systems. The topics include: Agent-based assistance in ambient assisted living through reinforcement learning and semantic technologies: (Short paper); on the need for applications aware adaptive middleware in real-time RDF data analysis (short paper); learning probabilistic relational models using an ontology of transformation processes; oRDAIN: An ontology for trust management in the internet of things: (Short paper); aPOPSIS: A web-based platform for the analysis of structured dialogues; identifying opinion drivers on social media; representing fashion product data with Schema.org: Approach and use cases; semantic modeling and inference with episodic organization for managing personal digital traces: (Short paper); towards a JSON-based fast policy evaluation framework: (Short paper); linked open data for linguists: Publishing the hartmann von aue-portal in RDF; a survey of approaches to representing SPARQL variables in SQL queries; semantic OLAP patterns: Elements of reusable business analytics; an extensible ontology modeling approach using post coordinated expressions for semantic provenance in biomedical research; complete semantics to empower touristic service providers; distributed holistic clustering on linked data; ontologies for commitment-based smart contracts; a Framework for user-driven mapping discovery in rich spaces of heterogeneous data; ontologies and human users: A systematic analysis of the influence of ontology documentation on community agreement about type membership; dLUBM: A benchmark for distributed linked data knowledge base systems; gibbon: An availability evaluation framework for distributed databases; norwegian State of estate report as linked open data.</t>
  </si>
  <si>
    <t>The proceedings contain 90 papers. The topics discussed include: towards classification criteria for process fragmentation techniques; harmonization of business process models; a blended workflow approach; role assignment in business process models; definition and validation of process mining use cases; a process deviation analysis - a case study; merging computer log files for process mining: an artificial immune system technique; business analytics, process maturity and supply chain performance; discovering user communities in large event logs; activity-oriented clustering techniques in large process and compliance rule repositories; an open process model library; analyzing differences between business process similarity measures; comparing business processes to determine the feasibility of configurable models: a case study; and industry operations architecture for business process model collections.</t>
  </si>
  <si>
    <t>The proceedings contain 146 papers. The special focus in this conference is on Information Systems and Technologies. The topics include: Freemium project management tools: Asana, freedcamp and ace project; agile analytics: Applying in the development of data warehouse for business intelligence system in higher education; satisfaction with e-participation: A model from the Citizen’s perspective, expectations, and affective ties to the place; Coalition-OrBAC: An agent-based access control model for dynamic coalitions; health data analytics: A proposal to measure hospitals information systems maturity; supply chain challenges with complex adaptive system perspective; understanding the adoption of business analytics and intelligence; the planning process integration influence on the efficiency of material flow in production companies; time difference of arrival enhancement with ray tracing simulation; E-Mail client multiplatform for the transfer of information using the SMTP java protocol without access to a browser; legal and economic aspects of virtual organizations; CRUDi framework application – Bank company case study; GRAPHED: A graph description diagram for graph databases; capabilities and work practices - A case study of the practical use and utility; systematic review of the literature, research on blockchain technology as support to the trust model proposed applied to smart places; an architecture for a viable information system; smart Bengali idiomatic translator service using morphological marketing technique; An approach for knowledge extraction from source code (KNESC) of typed programming languages; measuring the quality of humanitarian information products: Insights from the 2015 Nepal earthquake; assessing review reports of scientific articles: A literature review; mexican Spanish affective dictionary.</t>
  </si>
  <si>
    <t>The proceedings contain 53 papers. The special focus in this conference is on Social Media for Business, Electronic, Mobile, Ubiquitous Commerce, Business Analytics and Visualization. The topics include: Technology diffusion through social networks; exploring the effects of source credibility on information adoption on Youtube; bringing e-commerce to social networks; experiencing disasters across social media; communicating product user reviews and ratings in interfaces for e-commerce; multimodal impact on consumer purchase decisions; a method for understanding user choices among popular social media platforms; the effects of social structure overlap and profile extensiveness on Facebook friend requests; participation in open knowledge-sharing community; credibility of algorithm based decentralized computer networks governing personal finances; semantic support for visual data analyses in electronic commerce settings; the role of a retailer in designing our connected future; ontology based adaptive and customizable navigation method in online retailing websites; learning from emerging and mature markets to design mobile p2p payment experiences; knowledge sharing-based value co-creation between e-commerce enterprises and logistics service providers; website location strategies review under hofstede’s cultural dimensions; a genetic algorithm based model for Chinese phishing e-commerce websites detection; using digital infrastructures to conceptualize sensing and responding in human-computer interaction; cognitive benefits of a simple visual metrics architecture and visualizing opportunities of collaboration in large research organizations.</t>
  </si>
  <si>
    <t>The proceedings contain 15 papers. The special focus in this conference is on Future Network Systems and Security. The topics include: Efficient Certificate Verification for Vehicle-to-Grid Communications; The GENI Test Automation Framework for New Protocol Development; Computational Security and the Economics of Password Hacking; DNS DDoS Mitigation, via DNS Timer Design Changes; RFID-Based Non-repudiation Protocols for Supply Chains; Towards Realizing a Distributed Event and Intrusion Detection System; Adjusting Matryoshka Protocol to Address the Scalability Issue in IoT Environment; Is High Performance Computing (HPC) Ready to Handle Big Data?; Transportation at the Confluence of Engineering and Big Data; Competing in a Rapidly Changing World; Persuasive Educational Platform Design for Underprivileged Children; Business Analytics Generated Data Brokerage; Android Application Collusion Demystified and Acceptance of Technology-Driven Interventions for Improving Medication Adherence.</t>
  </si>
  <si>
    <t>The proceedings contain 20 papers. The special focus in this conference is on Computational Intelligence in Communications and Business Analytics. The topics include: Application of a New Hybrid MCDM Technique Combining Grey Relational Analysis with AHP-TOPSIS in Ranking of Stocks in the Indian IT Sector; exploring Knowledge Distillation of a Deep Neural Network for Multi-script Identification; a Machine Learning Based Fertilizer Recommendation System for Paddy and Wheat in West Bengal; gauging Stress Among Indian Engineering Students; Deep CNN Based Automatic Detection and Identification of Bengal Tigers; AI Based Automated Model for Plant Disease Detection, a Deep Learning Approach; gene Expression-Based Prediction of Lung Cancer-Associated Protein-Protein Interactions; valveCare: A Fuzzy Based Intelligent Model for Predicting Heart Diseases Using Arduino Based IoT Infrastructure; abstractive Text Summarization Approaches with Analysis of Evaluation Techniques; color Image Compressed Sensing Using Modified Stagewise Orthogonal Matching Pursuit; classification of Colorectal Cancer Histology Images Using Image Reconstruction and Modified DenseNet; duplicate Frame Detection in Forged Videos Using Sequence Matching; An Image Encryption Method Using Chaos and DNA Encoding; Modeling and Prediction of COVID-19 in India Using Machine Learning; exploring Hand-Crafted Features and Transfer Learning for Polyp Segmentation; a Novel Equilibrium Optimization Technique for Band Selection of Hyperspectral Images; a Fuzzy Logic Approach to Evaluate Discomfort of Body Parts Among Female Sal Leaf Plate Makers in India; multispectral Object Detection with Deep Learning.</t>
  </si>
  <si>
    <t>The proceedings contain 36 papers. The special focus in this conference is on Legal and Social Aspects in Web Modeling, Modeling and Management of Big Data and Requirements, Intentions and Goals in Conceptual Modeling. The topics include: An attempt to visualize the discovery of localized top local news, globally; identifying personality-based communities in social networks; towards a domain-specific conceptual modeling approach of open source CMS; challenges and opportunities in the evolving data web; improving massive open online courses analysis by applying modeling and text mining; functionality for business indicators in data warehouse requirements engineering; requirements engineering in business analytics for innovation and product lifecycle management; modeling the impact of non-functional requirements on functional requirements; integration of heterogeneous spatial databases for disaster management; an ontology for submarine feature representation on charts; supporting disaster management with real-time-CPAR platform; a semantic approach for mobility analysis with a trajectory data warehouse; situation-aware smart environment modeling; an exploratory study on websites quality assessment; a hybrid approach to web information system modularization; exploring set recommendation from a financial perspective; the role concept for relational database management systems and store review spammer detection based on review relationship.</t>
  </si>
  <si>
    <t>The proceedings contain 76 papers. The special focus in this conference is on Computational Intelligence, Communication, and Business Analytics. The topics include: A Lemmatizer Tool for Assamese Language; portfolio Management by Time Series Clustering Using Correlation for Stocks; an Approach Towards Development of a Stem Borer Population Prediction Model Using R Programming; Evaluation Criteria of Project Risk and Decision Making Through Beta Analysis and TOPSIS Towards Achieving Organizational Effectiveness; an Approach Towards Classification of Fruits and Vegetables Using Fractal Analysis; categorization of Bangla Medical Text Documents Based on Hybrid Internal Feature; a Critical Survey of Mathematical Search Engines; removing Irrelevant Features Using Feature Information Map for Unsupervised Learning; target Protein Function Prediction by Identification of Essential Proteins in Protein-Protein Interaction Network; mutual Information &amp;#x2013;The Biomarker of Essential Gene Predictions in Gene-Gene-Interaction of Lung Cancer; Design and Implementation of a Mobile-Based Personal Digital Assistant (MPDA); biometric Template Generation Framework Using Retinal Vascular Structure; graph Theoretical Characterization of Retinal Vascular Network&amp;#x2013;Finding Minimum Cost Spanning Tree; Empirical Analysis of Programmable ETL Tools; design and Implementation of an Improved Data Warehouse on Clinical Data; Dynamic FP Tree Based Rare Pattern Mining Using Multiple Item Supports Constraints; a Meetei Mayek Basic Characters Recognizer Using Deep Features; face Image Retrieval Using Discriminative Ternary Census Transform and Spatial Pyramid Matching; Cloud ERP Adoption Pitfalls and Challenges &amp;#x2013; A Fishikawa Analysis in the Context of the Global Enterprises; an Interactive Practical Approach for Traditional Cryptanalysis of Vigenere Cipher; multilayer Based Improved Priority Scheduling Algorithm in Cloud Environment.</t>
  </si>
  <si>
    <t>The proceedings contain 268 papers. The topics discussed include: an appraisal mechanism for social marketplace; competence-based model for securing the internet of things in organizations; business models design in business networks; an operational risk management framework for financial services industry; an approach for semantic business process model matching using supervised machine learning; co-creating value - the dyadic CDOCIO relationship during the digital transformation; a mindfulness based approach to emergency management information systems (EMIS) utilization and performance; can laymen outperform experts? the effects of user expertise and task design in crowdsourced software testing; business analytics in information security risk management: the contingent effect on security performance; assembling 'difference' through digitized music: the case of urban piracy in Recife, Brazil; capture and analysis of sensor data for asthma patients; can the crowd substitute experts in evaluating creative jobs? the case of business models; and beauty brands versus Vloggers: exploring the effects of source credibility on information adoption on YouTube.</t>
  </si>
  <si>
    <t>The proceedings contain 114 papers. The special focus in this conference is on technical, organisational, business, and social issues in the application of Information Technology. The topics include: Community perception of mobile payment in e-government services; the moderating influence of device characteristics and usage on user acceptance of smart mobile devices; assessing data quality issues in the emergency department through data and process mapping; becoming an analytics-based organisation; estimating non-response bias in a web-based survey of technology acceptance; making sense of business intelligence; the impact of strategy on business analytics success; understanding data quality issues in dynamic organisational environments; a model for enhancing empowerment in farmers using mobile based information system; integrating online social networks with e-commerce; social media in disaster response; twitter tsunami early warning network; understanding user participation in Australian government tourism facebook page; business process affordances through the lens of activity theory; enterprise systems for innovation in products and processes; exploring the use of enterprise content management systems in different types of organisations; individuals' absorptive capacity in enterprise system assimilation; applying king et al.'s taxonomy to frame the is discipline's engagement in green IS discourse; ICT to enhance the triangle of life; towards using ICT to enhance flow of information to aid farmer sustainability in Sri Lanka; active data-centric framework for data protection in cloud environment; a model to select processes for IT service management improvement; a typology for business transformations; current trends in product lifecycle management; exploring the current status of call centre offshoring research; IT governance framework for e-government; power relations in IS projects; strategic planning to build transformational preparedness; towards a better understanding of how effective IT governance leads to business value; transfer of electronic commerce trust between brick-and-mortar and online business environments; a preliminary evaluation of the use of graphic novels in teaching information systems; concepts and factors influencing independent learning in IS higher education; identifying the determinants of e-learning service delivery quality; industry and university perspectives of work integrated learning programs in ICT degrees; student attention, engagement and participation in a twitter-friendly classroom; the use of laptop computers in programming lectures; a similarity measure on tree structured business data; global positioning systems in the AFL; how organisations know what they know; the effects of website quality on adoption of e-government service; towards a semantic quality based approach for business process models improvement; locating frames of reference for information systems; the relevance of perspectivism to the task of modularisation in ontology development; looking back to tomorrow: research, teaching and practice in IS; ICT alternative for primary care delivery in Indonesia; interplaying user roles in e-government design; power and discourse in information systems practice; profile information and business outcomes of providers in electronic service marketplaces and the view from the trenches.</t>
  </si>
  <si>
    <t>The proceedings contain 38 papers. The special focus in this conference is on Advances in Databases and Information Systems. The topics include: Contributions from ADBIS 2018 workshops; online testing of user profile resilience against inference attacks in social networks; towards personal data identification and anonymization using machine learning techniques; personalised privacy policies; black-box model explained through an assessment of its interpretable features; how metadata can support the study of neurological disorders: An application to the alzheimer’s disease; a new metadata model to uniformly handle heterogeneous data lake sources; Comparing SLAs for cloud services: A model for reasoning; automatic extraction of affective metadata from videos through emotion recognition algorithms; Towards service orchestration in XML filtering overlays; characterizing air-quality data through unsupervised analytics methods; missing data analysis in emotion recognition for smart applications; overview of data storing techniques in citizen science applications; data provenance in citizen science databases; internet of things: Trends, challenges and opportunities; analysis of why-type questions for the question answering system; towards multilingual neural question answering; knowledge base relation detection via multi-view matching; software tools for medical imaging extended abstract; Humanity is overrated. or not. Automatic diagnostic suggestions by greg, ML (Extended abstract); real-time skyline computation on data streams; variable ranking feature selection for the identification of nucleosome related sequences; towards an integrated method for the engineering of digital innovation and design science research; a data-driven framework for business analytics in the context of big data; an industrial application using process mining to reduce the number of faulty products.</t>
  </si>
  <si>
    <t>The proceedings contain 33 papers. The topics discussed include: data model and analysis for big data mapping and management in the energy data platform; multilabeling Indonesian toxic comments classification using the bidirectional encoder representations of transformers model; social network analysis text mining on networks publication citation; classification of dried clove flower quality using convolutional neural network; a framework for dominant factors revelation of the outbreak’s cause; predicting the producers’ involvement in dairy-food supply chains using logit and Probit models; combination AHP and TOPSIS methods optimizes performance of decision support system for the recipients family hope program in Huta Limbong Padang Sidempuan; and study of fuel consumption hybrid-electric vehicles over different speed engine.</t>
  </si>
  <si>
    <t>The proceedings contain 94 papers. The special focus in this conference is on Computational Intelligence. The topics include: Effect of a push operator in genetic algorithms for multimodal optimization; business analytics using recommendation systems; a storage model for handling big data variety; conceptual modelling of assistance system based on analytical determination of factors related to safety in automotive driving in indian context; leveraging polarity switches and domain ontologies for sentiment analysis in text; a prototype for sentiment analysis using big data tools; a novel hybrid technique for big data classification using decision tree learning; a novel automated assessment technique in e-learning using short answer type questions; an approach to build a database for crimes in india using twitter; integration of high spectral and high spatial resolution image data for accurate target detection; optimized gateway oriented unicast and multicast routing for multi hop communication network; PCA based face recognition on curvelet compressive measurements; use of infrastructure-less network architecture for crowd sourcing and periodic report generation in post disaster scenario; on robust watermark detection for optimum multichannel compressive transmission; bengali phonetics identification using wavelet based signal feature; a distributed transactional memory protocol for dynamic networks; optical quadruple toffoli and fredkin gate using SLM and savart plate; on far end saliency detection of images by compressive sensing; lifetime elongation of wireless sensor networks with mobile sink in delay-sensitive applications and agent based ids using RMBOPB technique in MANET.</t>
  </si>
  <si>
    <t>Throughout the past few years, Business Analytics (BA) has become one of the most important fields if you want to improve the profitability of your businesses and result in better decision making. Besides that, the Decision Modeling and Notation (DMN) can also support decision making within organization by sketching their decisions in diagrams, particularly formulated by business analysts for analysis or automation purposes. Which makes the use of DMN is important to enhance BA. Some limitations faced the DMN such as the lack of dealing with uncertainty data and decision support tools. We provide in this paper some thoughts to overcome those limitations by introducing and enhancing in both decision requirement level and decision logic level. © 2016 ACM.</t>
  </si>
  <si>
    <t>Due markets turmoil, the development of tools that allow risk analysis in organizations is increasingly critical in order to ensure the survival of organizations. Depending on the type of risk to be identified, it is necessary to use appropriate techniques that allow a diagnosis as concrete as possible, to timely detect risks and thus develop management policies that minimize their impact. In this paper is discussed how through the application of social network theory is possible to identify and quantify existing or potential hazards for example at the level of communication, management and sharing of knowledge among several actors of an organization in a collaborative context. © 2017</t>
  </si>
  <si>
    <t>In today's economy the requirements in Business Intelligence environments are changing dramatically. This research paper tested underlying constructs. Hypothesis one sought to test if vendors seek to provide complete BI solutions following all four stages of the CI cycle. The evaluation of BI vendors indicates that all vendors examined do not support planning &amp; directing phase, except for Astragy that gives users consultations to plan and arrange their CI, its absence did not influence the overall performance score. The second hypothesis sought to test if BI vendors fail to provide good enough solutions for the analysis part of the intelligence cycle. The research findings indicate that only two BI vendors, SAS and QlikView, delivering the analysis phase of the intelligence cycle in a proper way. The third hypothetical construct concerns BI vendors' attempts at making considerable changes in software each year, with each new upgrade. By tracing and comparing the developments of the vendors selected it has been concluded that all BI vendors, irrespective of whether it is a leading traditional vendor or small innovative BI, follow the same tendency in introducing BI enhancements by striving to make its software cost-effective, simpler, faster and flexible for use, scalable to manage increasing amounts of data in businesses, accessible to employees at all levels of organization. Hypothesis four sought to find out if the BI vendors' software tested can be divided into a number of meaningful subgroups. With reference to evaluation and analysis and empirical findings, it has been concluded that the BI vendors can be divided into sub groups and hence has been classified based on their support of the phases of the intelligence cycle, their developments and market information. The subgroups range from advanced, competent, partially competent, and inadequate to absolutely inadequate. Among the BI vendors assessed, none satisfied the criteria in the advanced category. Hypothesis five aspired to determine if the BI software evaluated should fall under a different term as some of them do not follow the entire BI cycle. The analysis of empirical findings identified that QlikView and TIBCO Spotfire deliver the so-called next generation in-memory analytics, which is faster, much simpler, more flexible and scalable and meet the present-day business needs to a far greater extent if compared to traditional BI.</t>
  </si>
  <si>
    <t>This paper studies a novel social media venture and seeks to understand the effectiveness of marketing strategies in social media platforms by evaluating their impact on participating brands and organizations. We use a real-world data set and employ a promising research approach combining econometric with predictive modeling techniques in a causal estimation framework that allows for more accurate counterfactuals. Based on the results of the presented analysis and focusing on the long-term business value of marketing strategies in social media, we find that promotional events leveraging implicit or explicit advocacy in social media platforms result in significant abnormal returns for the participating brand, in terms of expanding the social media fan base of the firm. The effect is also economically significant as it corresponds to an increase of several thousand additional new followers per day for an average size brand. We also precisely quantify the impact of various promotion characteristics and demonstrate what types of promotions are more effective and for which brands, while suggesting specific tactical strategies. For instance, despite the competition for consumers' attention, brands and marketers should broadcast marketing messages on social networks during the time of peak usage in order to maximize their returns. Overall, we provide actionable insights with major implications for firms and social media platforms and contribute to the related literature as we discover new rich findings enabled by the employed causal estimation framework. © 2015 ACM.</t>
  </si>
  <si>
    <t>Health care organizations are beginning to use analytics to improve their quality of care. Objective of this paper is to provide a case study of using analytics to improve a healthcare process. We focus on providing a big picture of the project rather than presenting details of our data analysis and models used. We explain the operations of a Pre-Admission Testing Clinic (PATC) in a hospital and efforts to improve patient service by using analytics. A PATC gathers important patient information and performs all procedure-specific tests to get the patients ready for surgery in the Operating Room (OR) on surgery date. Patients are either scheduled an appointment in advance or allowed to walk-in to receive service in the PATC. Recently, the management has observed increased patient wait. Through data collection and analysis, we provided many valuable insights to the management on causes of the problem and suggested cost effective strategies to improve patient service. © 2015 IEEE.</t>
  </si>
  <si>
    <t>To create competitive advantages, companies are leaning towards business analytics (BA) to make data-driven decisions. Nevertheless, users acceptance and effective usage of BA is a key element for its success. Around the globe, organizations are increasingly adopting BA, however, a paucity of research on examining the drivers of BA adoption and its continuance is noticeable in the literature. This is evident in developing countries where a higher number of systems and software development projects are outsourced. This is the first study to examine BA continuance in the context of software and systems development projects from the perspective of Pakistani software professionals. The data was collected from 186 Pakistani software professionals working in software and systems development projects. The data were analyzed using partial least squares - structural equation modelling techniques. Our structural model explains 45% variance on BA continuance intention, 69% variance on technological compatibility, and 59% variance on perceived usefulness. Our results show that confirmation has a direct impact on BA continuance intention in software and systems projects. The study has both theoretical and practical implications for professionals in the field of business analytics. © 2022, The Author(s).</t>
  </si>
  <si>
    <t>Purpose This paper aims to explore the current condition of the Big Data concept with its related barriers, drivers, opportunities and perceptions in the architecture, engineering and construction (AEC) industry with an emphasis on facilities management (FM). Design/methodology/approach Following a comprehensive literature review, the Big Data concept was investigated through two scoping workshops with industry experts and academics. Findings The value in data analytics and Big Data is perceived by the industry, yet the industry needs guidance and leadership. Also, the industry recognises the imbalance between data capturing and data analytics. Large IT vendors' developing AEC industry-focused analytics solutions and better interoperability among different vendors are needed. The general concerns for Big Data analytics mostly apply to the AEC industry as well. Additionally, however, the industry suffers from a structural fragmentation for data integration with many small-sized companies operating in its supply chains. This paper also identifies a number of drivers, challenges and way-forwards that calls for future actions for Big Data in FM in the AEC industry. Originality/value The nature of data in the business world has dramatically changed over the past 20 years. This phenomenon is often broadly dubbed as "Big Data" with its distinctive characteristics, opportunities and challenges. Some industries have already started to effectively exploit "Big Data" in their business operations. However, despite many perceived benefits, the AEC industry has been slow in discussing and adopting the Big Data concept. Empirical research efforts investigating Big Data for the AEC industry are also scarce. This paper aims at outlining the benefits, challenges and future directions (what to do) for Big Data in the AEC industry with an FM focus.</t>
  </si>
  <si>
    <t>Advertisement (hereby referred as 'ad') blockers are a continuous emerging threat to Digital Content Writers. While most of the creators prefer to keep the content free by allowing ads, these Ad blockers are causing harm. They are useful to block spam ads but without any means of segregation between good or bad, it is prone to block 'Advertisements'. This paper focuses on how the Business analysis could be employed to construct a strategy that companies that display written content like e-newspapers &amp; e-magazines could employ to deal with the threat posed by Advertisement blocking software. The problem statement is explained in four phases of Business Analytics: Operations Analytics studied the models that predict the effect of the Ad-blockers on the organization; Customer Analytics guided the research by predicting the customer behaviour, marketing decisions, and Strategy. Accounting Analytics dealt with how the Ad-blockers affect the company's financial bottom line. Finally, People Analytics suggested the measures that strengthen the company's internal organization to deal with Ad-blockers. The main strategy to tackle this issue was taken from Wharton's Future of Advertising (WFoA) program's R.A.V.E.S.[1] that is an advertisement must be relevant and respectful, actionable, valuable and value generating with exceptional experience and share-worthy story from the end user. Alternative strategies like Enhancing the User Experience in the mobile application, collaborating and sharing knowledge articles with similar companies was also discussed. The anticipated effects of the proposed strategy were measured through various metrics that included customer satisfaction levels through paid apps, subscription fees, pay-per-click thoughts. Key drivers to the customer's chance of viewing the advertisement were discussed along with questions for measurement were answered thereby giving the entire Business Analytics Model implementation. © 2017 IEEE.</t>
  </si>
  <si>
    <t>With the new technological developments, we are in the era of "big data", where organizations have more and complex data than before. However, "big data" doesn't automatically mean that it is useful. Not having high-quality data not only disables organizations from creating knowledge but also harms the organizations as it leads to wrong strategic decisions and wrongdoings in operations. The cost of dirty data is not only money and time but also customer dissatisfaction, loss of trust, and employee dissatisfaction. In this study, by utilizing the Technology-Organization- Environment Framework (TOE), we have identified the factors affecting data quality and proposed a model for achieving high-quality data. One of the contributions of this study is the identification of factors affecting data quality from different perspectives. Such understanding can bring new insights to the discussion and provide contributions to both practitioners and researchers alike. © AMCIS 2021.</t>
  </si>
  <si>
    <t>Approaches to the provision of data analytics for businesses offer methods to analyse and model data, enabling informed decision making to improve business performance and profitability. Typically, analytics processing is an intensive task and the demand for business insight, on-demand, means that organisations make use of elastic cloud provisioned resources to host such services. However, within the shared domains of multi-tenant cloud computing, business data and models are exposed to greater security threats and compromised privacy, since an unauthorised user may be able to gain access to highly sensitive, consolidated business-critical information. Business analytics processes are often composed from orchestrated, collaborating services, which are consumed by users from multiple cloud systems (in different security realms), which need to be engaged dynamically at runtime. If heterogeneous cloud systems located in different security realms do not have direct authentication relationships, then it is a considerable technical challenge to enable secure collaboration. In order to address this security challenge, a new authentication framework is required to establish trust amongst business analytics service instances and users by distributing a common session secret to all participants of a session. We address this challenge by designing and implementing a secure multiparty authentication framework for dynamic interaction, for the scenario where members of different security realms express a need to access orchestrated services. This novel framework exploits the relationship of trust between session members in different security realms, to enable a user to obtain security credentials that access cloud resources in a remote realm. The mechanism assists cloud session users to authenticate their session membership, thereby improving the performance of authentication processes within multiparty sessions. We see applicability of this framework beyond multiple cloud infrastructure, to that of any scenario where multiple security realms has the potential to exist, such as the emerging Internet of Things (IoT). © 2018 IEEE.</t>
  </si>
  <si>
    <t>Understanding that disruptions can be devastating, the ability of supply chains to return, as quickly as possible, to their normal state, after disruptions, has been considered as important as optimizing their flows. According to the literature, companies must develop capabilities and invest in risk management to improve their supply chain resilience, however almost nothing has been investigated about the role of the analytical orientation for those purposes. Assuming that analytical orientation is essential for supply chains to recover from interruptions, this theoretical essay aimed at proposing its inclusion in an initial supply chain resilience model, based on literature review. As a contribution, this paper aims at presenting a model that will enlarge the discussion about this theme, which can be empirically tested in a future research.</t>
  </si>
  <si>
    <t>The dire increase in number of devices connected to the internet is making inherent growth in creation of data. The use of data science in research is creating opportunities for better business analytics and generation of future trends. The data is growing with ever increasing rate and the exponential growth of data is creating opportunities for utilizing the same in process of analysis. The techniques and technology in place is not able to cater the needs of growing data on the Internet. The research work presented here provides a novel framework for improving the performance and management of big data clusters. The research proposed provides a detailed aspect how big data can be handled in the respective domains. The prime aim of this research is to formulate and implement an algorithm by testing with different data sets which can make the process of mining and handling big data easy in the organizations. The framework provides optimized results as compared to traditional systems. © 2020 Science and Information Organization.</t>
  </si>
  <si>
    <t>The modern business environment is empowered by the abundant availability of data and plethora of sophisticated data analysis tools to identify and quickly address market needs. While these tools have evolved significantly during the last years, offering trailblazing data exploration experiences with stunning multi-modal visualizations, they mistreat the importance of individualized, user-centred delivery of information/insights. As a result, users may require much more effort and time to reach decisions that have implications on both the short-term and long-term success of sustainability of an organization. This paper highlights the need for user-centred/persona-driven data exploration through adaptive data visualizations and personalized support to an end-to-end business process. It proposes an extended human-centred persona and discusses preliminary exploratory results in relation to the formulation of the contextual characteristics of a business environment, i.e., business tasks, visualizations and data. © 2021 ACM.</t>
  </si>
  <si>
    <t>Few organizations have been able to realize value from their investments in business analytics. This could be due to an inadequate understanding of the pattern of investments required to realize value from business analytics. Specifically, we propose that business analytics requires an upfront investment of infrastructure capital to build a mature platform, followed by multiple investments of innovation capital to create value through competitive actions informed by analytics-enabled insights. Drawing on dynamic capabilities and digital options literatures, we develop a model in which the effect of investments in maturity of the business analytics platform on organizational value is moderated by the agility of the process allocating resources for innovation, and by the efforts expended by line managers to search and select the insights. The model is tested on data collected from a survey of line managers. The findings support the proposed model. Implications and plans for future research are discussed.</t>
  </si>
  <si>
    <t>Billing Change Healthcare REVENUE PERFORMANCE ADVISOR * Spend more time with patients during a health care crisis. * Spend less time on admin tasks and chasing revenue. * Streamline workflows, reduce denials, facilitate faster payments-all in one tool. www.changehealthcare.com/solutions/ revenue-performance-advisor eSolutions, Inc. DME ELIGIBILITY * Verify coverage and benefits in real time or batch. * Determine certificate of medical necessity. * Check same or similar equipment items on all HCPCS codes. www.esolutionsinc.com Brightree BRIGHTREE BUSINESS MANAGEMENT SOFTWARE * Revamped with user-friendly interfaces. * Speeds your claims processing, protects your reimbursements and increases visibility. * Provides reporting and business analytics for real-time visibility through reports. https://www.brightree.com/hme-dme-software/billing-management/ TeamDME! TEAMDME! XL * Provides a single cloud-based platform to manage your entire HME/DME business. * Offering customizable workflows, e-eligibility, e-purchasing, e-dropships, EHR, mobile delivery app and point of sale. * Eliminate multiple spreadsheets to keep you up to date with everything that is going on in your company. www.teamdme.com WellSky WELLSKY REVENUE CYCLE SERVICES * Expert techniques to mitigate disruptions. * Develops, adapts and adjusts your safety to ensure you have access to cash flow. * Lower bad debt to 3% or less; lower DSO below 50 days; target cash-to-net revenue at 97%+. https://wellsky.com/services/outsourced-services/#toggle-id-3 QS/1 SYSTEMONE * Bill and post payments electronically, AR management, interfaces with point-of-sale. * Batch recreate sale, rental transactions. Print hospice, consignment and patient statements. * Transfer Med B claims from QS/1 Pharmacy programs for billing. www. qs1 .com Fulfillment TIMS Software developed by Computers Unlimited TIMS MOBILE DELIVERY * Optimize for clean, curbside pickup. * Notify drivers of patients' infectious disease or smoking status. * Mobilize payment and update orders in real time. www.TIMSsoftware.com/medical Brightree BRIGHTREE MOBILE DELIVERY * Enables providers to efficiently manage drivers and maximize productivity in the field. * Helps eliminate paper delivery tickets and electronically document all phases of delivery. * Allows form submissions and signatures to be captured electronically. www.brightree.com/hme-dme-software/ mobile-delivery/ Serious ERP SERIOUS ERP * Complete business solution built explicitly for DME/HME companies renting or selling equipment. * Manages inventory and warehouse control, order management w/integrated dispatching, granular customer, contract, and patient management, billing, AP/AR and more. * Scalable modular design, white label system, easy to earn/free training, affordable, no signup fee. www.seriousERP.com Collections Acu-Serve ACU-SERVE * Acu-Serve is a trusted billing and collections partner for the HME industry. * Results-driven revenue cycle management. * Custom analytics tool helps streamline your billing process. www.acuserve.corp.com Compliance TIMS Software developed by Computers Unlimited TIMS DOCUMENT MANAGEMENT COMPLIANCE * Quickly adjust and increase response time to industry changes. * Easily upload and track supporting documents to submit compliant claims. * Set up required documentation ahead of time for smooth processing of authorizations. www.TIMSsoftware.com/medical</t>
  </si>
  <si>
    <t>V-Chain's Materials Decision Support System (MDSS) is an on-premise "mission control software system" that significantly improves its customer's supply chain productivity and cost effectiveness. The MDSS generates substantial supply chain cost savings by using business analytics and business performance management (BP &amp;amp; BPM) tools to analyze the massive amounts of daily, weekly, and monthly supply chain data that V-Chain's customers have stored in the multiple data silos of their existing IT infrastructures without disrupting or interfering with these existing software systems. In short, the MDSS helps customers rapidly detect potential issues that could lead to supply chain disruptions and then to take system-wide actions to address these issues in extremely cost effective ways. V-Chain is currently Alpha testing the MDSS with a second potential customer and has 5 additional customers who have asked to test the MDSS. The push for IT convergence in the marketplace has created a major opportunity for smaller vendors who have a clear technology roadmap.</t>
  </si>
  <si>
    <t>Through innovative solutions delivered within an integrated framework, SAS helps customers at more than 50,000 sites improve performance and deliver value by making better decisions faster. Since 1976 SAS has been giving customers around the world THE POWER TO KNOW(R).</t>
  </si>
  <si>
    <t>According to the companies, two Virident tachIOn PCIe cards available in usable capacities of 300, 400, 600 and 800 GB combined with an SGI Rackable 1u server can reach 1m IOPS requiring only 800 Gb of operating storage, a new level of performance for data workloads like databases, business analytics, simulation and visualisation working across the SGI Prism XL, Rackable and Altix UV product lines.</t>
  </si>
  <si>
    <t>MOUNTAIN VIEW, Calif., July 26, 2011 /CNW/ -- Omnicell, Inc. (NASDAQ:OMCL), a leading provider of medication and supply management solutions and analytics software for healthcare facilities, today announced that Royal Victoria Hospital (RVH) selected Omnicell G4 solutions to improve medication management throughout the hospital. Motivated by Omnicell's hallmark flexibility and functionality, RVH became the first Canadian healthcare organization to purchase Omnicell's recently introduced fourth generation G4 platform. Omnicell, Inc. (NASDAQ: OMCL) is a leading provider of automated and business information solutions enabling hospitals and healthcare systems to streamline the medication administration process and manage costly medical supplies for increased operational efficiency and enhanced patient safety. Through seamless integration with a hospital's existing IT infrastructure, Omnicell solutions empower healthcare facilities to achieve comprehensive automation of medication and supply management from the arrival at the loading dock to the patient's bedside. Omnicell also provides healthcare facilities with business analytics software designed to improve medication diversion detection and regulatory compliance.</t>
  </si>
  <si>
    <t>Omnicell also provides healthcare facilities with business analytics software designed to improve medication diversion detection and regulatory compliance. Since 1992, more than 2,200 hospital customers worldwide have relied on Omnicell's medication automation, supply chain, and hospital analytics solutions to increase patient safety, improve efficiency and address changing healthcare regulations while providing effective control of costs, charge capture for payer reimbursement and inventory management of medications and supplies.</t>
  </si>
  <si>
    <t>Today, DM2 offers Petroleum Insights, a back-office/ERP system with all of the core financials, fuel, lubricants, home heat/propane, cardlock, c-store management, supply chain automation, advanced business analytics, customer relationship management, fixed assets, paperless office and e-Business.</t>
  </si>
  <si>
    <t>When it comes to winners of the 2018 Caterpillar and INFORMS Analytics Society Innovative Applications in Analytics Award, which were announced during the recent INFORMS Conference on Business Analytics and Operations Research in Baltimore, it is apparently better to be safe than safer. The award recognizes organizations for applications that feature novel combinations of descriptive, predictive and prescriptive analytics to achieve meaningful results. First prize was awarded to a team from Northwestern University for an application entitled "SAFE (Situational Awareness for Events): A Data Visualization System."</t>
  </si>
  <si>
    <t>An extended suite of hosted, rapidly deployed analytics applications designed to provide automated data updates, data integration, data warehouse, reporting, dashboards, data visualization, data discovery, and a user interface that can be configured to each client's distinct needs; Expanded support and delivery models for the full life-cycle of business analytics solutions - from strategy through user adoption; Specialized solutions in the areas of mobile business analytics, benchmarking and industry-specific analytic applications; A deep portfolio of products, pre-configurations, and alliance relationships each designed to help clients take advantage of readily available solutions; Rapidly deployable solutions including dashboards, key performance indicators, reports and alerts.</t>
  </si>
  <si>
    <t>Finally, another factor which has fueled the demand for velocity solutions is the internet of things. There are more devices than ever before. In fact we're seeing an explosion in the number of devices over the next 5 years by 22X.3 There's now more connectivity of all of this information that we can take advantage of in real-time. As more and more devices come on board we're also seeing an uptake in solutions that require device to datacenter (D2D); fast data is an important element in connecting streams of data together from device to the datacenter. This data that exists beyond the companies' four walls can also be tapped - and when it is tapped it's important to keep only the most current information. For example, sensors within a city center can help first responders react faster in a storm or a critical situation. Oracle Event Processing is a complete solution for building applications to filter, correlate, and process events in real-time. It ensures that downstream applications, and service- oriented and event-driven architectures are driven by true, real-time intelligence. It helps eliminate, consolidate, correlate, and filter data before it clutters the data warehouse and the Hadoop clusters. It also helps analyze in real-time massive data streams, as they get inserted into the big data repositories. The OEP Platform supports a variety of data "cartridges," including those for Hadoop and NoSQL databases, and allows for the "filtering and fresh data" scenario often required for analysis in Hadoop implementations. Oracle data integration tools are often used with Oracle's business intelligence products to feed real-time reports, dashboards, and analytic applications. Only Oracle provides complete integration from "report to source," permitting organizations to trace the data lifecycle from the source of heterogeneous data systems all the way to the business dashboards and reports. Oracle's engineered systems have a lot to offer to Oracle's Fast Data Platform - they of course run fast data faster, but in addition they improve time to value, lower costs and simplify operations. Oracle Engineered Systems are optimized to achieve enterprise performance levels that are unmatched in the industry. They enable a faster time to production by implementing pre-engineered and pre-assembled hardware and software bundles. And finally Oracle's single- vendor stack simplifies and reduces the costs associated with purchasing, deploying, and supporting IT environments while minimizing the business risk associated with such projects. Many of the solutions in the Fast Data arsenal, including Oracle Event Processing, Oracle Data Integration, and Oracle Business Analytics are highly tuned and optimized for Oracle's engineered systems.</t>
  </si>
  <si>
    <t>With prestigious dual accreditation in both business and accounting by the Association to Advance Collegiate Schools of Business (AACSB), Mihaylo College is widely respected in Southern California and beyond, distinguished for its commitment to the latest instructional technologies, a commitment to research with application to both academics and the business community, integration of professional and academic practical opportunities for students, and access to a wide range of traditional and virtual internships. There are 12 concentrations: accounting, business analytics, entrepreneurship, finance, information systems, management, marketing, marketing analytics, organizational leadership, risk management and insurance, and supply chain management, as well as general business. Year Institution Was Founded 1957 Year Business School or Program Was Started 1960 Total MBA Enrollment 323 (Fall 2019) MBA Platforms Offered Flex MBA (Part-time) Fully-Employed MBA (Part-time cohort model) MBA Areas of Emphasis Offered Accounting, Business Analytics, Entrepreneurship, Finance, General Business, Information Systems, Management, Marketing, Marketing Analytics, Organizational Leadership, Risk Management &amp;amp; Insurance, Supply Chain Management Length of Programs Flex MBA: 24-36 months Fully-Employed MBA: 36 months Program Accreditations AACSB Rankings Named one of Princeton Review's Best Business Schools Total Cost of MBA Flex MBA: $30,163 (in state) Flex MBA: $46,795 (out of state) Fully Employed MBA: $34,650 Required Testing GMAT or GRE scores are required for both MBA programs, but waivers are available based on professional experience.</t>
  </si>
  <si>
    <t>Preface Cuppy, W (1931) How to Tell Your Friends from the Apes, Horace Liveright, New York Ghosh, P (2016) [accessed 15 August 2016] Machine Learning of the Next Decade: The Promises and the Pitfalls [Online] http://wwwdataversitynet/machinelearning-next-decade-promises-pitfalls (an article identifying regression and clustering as advanced machine-learning methods) Kantrowitz, A (2016) [accessed 15 August 2016] Can Anyone in This Group of Advanced Programmers Explain the Tech World's Hottest Trend? [Online] https://www.buzzfeed.com/alexkantrowitz/finding-the-meaning-of-artificialintelligence-at-google-io?utm_term=hr8N7KRmY#obKALmWxk (23/5/2016) Quote attributed to Edward de Bono [accessed 15 August 2016] Edward de Bono Quotes, 101Sharequotes 2016 [Online] http://101sharequotes.com/quote/ edward_de_bono-an-expert-is-someone-who-has-suc-80976 Quote attributed to Niels Bohr by Edward Teller (1954), in Dr Edward Teller's Magnificent Obsession, by R Coughlan, LIFE Magazine, 6 September 1954, p 62 Chapter 1 Armstrong, JS, ed (2001) Principles of Forecasting, Kluwer, Norwell, MA Bagozzi, R (1994) Advanced Methods of Marketing Research, Blackwell Publishers, Cambridge MA Chakrapani, C, ed (2002) Marketing Research: State-of-the-art perspectives, Southwest Educational Publishing, Mason, OH Dull, T (2015) [accessed 15 August 2016] Data Lake vs Data Warehouse: A Big Data Cheat Sheet: What Marketers Want to Know (Part 4) [Online] http://www.kdnuggets.com/2015/09/data-lake-vs-data-warehouse-keydifferenceshtml Foreman, JW (2014) Data Smart: Using data science to transform information into insight, Wiley, Indianapolis, IN Gelman, A, et al (2013) Bayesian Data Analysis, 3rd edn, Chapman &amp;amp; Hall/CRC Texts in Statistical Science, Boca Raton, FL Green, PE and Carroll, J (1978) Analyzing Multivariate Data, Dryden Press, Hinsdale, IL Grigsby, M (2015) Marketing Analytics, Kogan Page, London Ihaka, R and Gentleman, R (1996) R: a language for data analysis and graphics, Journal of Computational and Graphical Statistics, 5 (3), pp 299-314 Inmon, B (1992) Building the Data Warehouse, Wiley, Somerset, NJ Kimball, R and Ross, M (2013) The Data Warehouse Toolkit, 3rd edn, Wiley, Somerset, NJ Kugler, T, et al (2008) Decision Modeling and Behavior in Complex and Uncertain Environments, Springer, New York Mayer-Schönberger, V and Cukier, K (2013) Big Data: A revolution that will transform how we live, work, and think, John Murray, London (a book that says more data is always better) McCullagh, P (2002) What is a statistical model? Annals of Statistics, 30 (5), pp 1225-310 Nisbet, R, Elder, J and Miner, G (2009) Handbook of Statistical Analysis and Data Mining Applications, Academic Press, Boston, MA Oram, A (1998) [accessed 15 August 2016] The Land Mines of Data Mining [Online] http://www.praxagora.com/andyo/ar/privacy_mineshtml Provost, F and Fawcett, T (2013) Data Science for Business: What you need. to know about data mining and data-analytic thinking, O'Reilly Media, Sebastopol, CA Rainer, RK (2012) Introduction to Information Systems: Enabling and transforming business, 4th edn, Wiley, Somerset, NJ Russo, E and Schoemaker, P (2002) Winning Decisions, Doubleday, New York (a book on making decisions that barely mentions data) Sapsford, R and Jupp, V (2006) Data Collection and Analysis, Sage, New York Silver, N (2012) The Signal and the Noise: Why so many predictions fail - but some don't, Penguin, NY Stoll, Clifford (2006) quote, in Keeler, M, Nothing to Hide: Privacy in the 21st century, iUniverse: Lincoln, NE Struhl, S (2008) [accessed 15 August 2016] Data Mining Comes of Age: Overcoming the Myths and Misconceptions [online] http://www.hospitalitynet. org/news/4036261.html Sztandera, L (2014) Computational Intelligence in Business Analytics: Concepts, methods, and tools for big data applications, Pearson, Upper Saddle River, NJ Vriens, M (2012) The Insights Advantage: Knowing how to win, iUniverse, Bloomington, IN (a book on decision making that barely mentions data) Winer, R and Neslin, SA (2014) The History of Marketing Science, World Scientific Publishing Co, Singapore Witten, I, Frank, E and Hall, A (2011) Data Mining, 3rd edn, Morgan Kaufmann, Burlington, MA Woods, Dan (2011) [accessed 15 August 2016] Big Data Requires a Big Architecture, Forbes [Online] http://www.forbes.com/sites/ciocentral/2011/07/21/big-datarequires-a-big-new-architecture/#1c5ed8bf1d75 Chapter 2 Armstrong, JS and Collopy, F (1992) Error measures for generalizing about forecasting methods: empirical comparisons, International Journal of Forecasting, 8 (1) pp 69-80 Barton, SJ (2010) Strategic Management Simplified: What every manager needs to know about strategy and how to manage it, iUniverse Press, Bloomington, Indiana (story about apparel manufacturer Levi's) Box, GEP and Draper, NR (1987) Empirical Model Building and Response Surfaces, John Wiley &amp;amp; Sons, New York Cohen, J (1988) Statistical Power Analysis for the Behavioral Sciences, 2nd edn, Erlbaum Publishers, Mahwah, NJ DeTurck, D [accessed 15 August 2016] Case Study 1: Statistics, 38, pp 1460-77 Yang, JY and Liu, MQ (2012) Construction of orthogonal and nearly orthogonal Latin hypercube designs from orthogonal designs, Statistica Sinica, 22, pp 433-42 Chapter 4 Agresti, A (2013) Categorical Data Analysis, 3rd edn, John Wiley and Sons, Hoboken, NJ Baltas, George and Doyle, Peter (2001) Random utility models in marketing research: a survey, Journal of Business Research, 51 (2), pp 115-25 Bargh JA, ed (2006) Social Psychology and the Unconscious: The automaticity of higher mental processes, Psychology Press, Philadelphia Ben-Akiva, M and Bierlaire, M (1999) Discrete choice methods and their applications to short-term travel decisions, Handbook of Transportation Sciences, pp 7-38, Kluwer, Norwell, MA Ben-Akiva, M and Lerman, S (1985) Discrete Choice Analysis: Theory and application to travel demand, MIT Press, Cambridge, MA Chu, C (1989) A paired combinatorial logit model for travel demand analysis, Proceedings of the 5th World Conference on Transportation Research, Ventura, CA, pp 295-309 Greenwald, AG (1992) New look III: unconscious cognition reclaimed, American Psychologist, 47, pp 766-79 Gustafsson, A, Herrmann, A and Huber, F, eds (2013) Conjoint Measurement: Methods and applications, Springer-Verlag, Berlin Hausman, J and Wise, D (1978) A conditional probit model for qualitative choice: discrete decisions recognizing interdependence and heterogeneous preference, Econometrica, 48 (2), pp 403-26 Kahneman, D (2013) Thinking, Fast and Slow, Farrar, Strauss &amp;amp; Giroux, New York Kahneman, D and Tversky A (1979) Prospect theory: an analysis of decision under risk, Econometrica, 47 (2), pp 263-91 Luce, MF, Payne, JW and Bettman, JR (1999) Emotional trade-off difficulty and choice, Journal of Marketing Research, 36 (2), pp 143-60 Luce, RD (1959) Individual Choice Behavior, Wiley, New York McFadden, D and Train, K (2000) Mixed MNL models for discrete response, Journal of Applied Econometrics, 15 (5), pp 447-70 Revelt, D and Train, K (1998) Mixed logit with repeated choices: households' choices of appliance efficiency level, Review of Economics and Statistics, 80 (4), pp 647-57 Train, K (1978) A validation test of a disaggregate mode choice model, Transportation Research, 12, pp 167-74 Train, K (2003) Discrete Choice Methods with Simulation, Cambridge University Press, MA Chapter 5 Carroll, J and Green E (1995) Psychometric methods in marketing research: part I, conjoint analysis, Journal of Marketing Research, 32, pp 385-91 Cattin, P and Wittink, D (1982) Commercial use of conjoint analysis: a survey, Journal of Marketing, 46, pp 44-53 Green, P (1984) Hybrid models for conjoint analysis: an expository review, Journal of Marketing Research, 21, pp 155-59 Green, P Carroll, J and Goldberg, S (1981) A general approach to product design optimization via conjoint analysis, Journal of Marketing, 43, pp 17-35</t>
  </si>
  <si>
    <t>Through innovative solutions delivered within an integrated framework, SAS helps customers at more than 50,000 sites improve performance and deliver value by making better decisions faster. Since 1976 SAS has been giving customers around the world THE POWER TO KNOW(R).\n</t>
  </si>
  <si>
    <t>Leading IT vendors are coming forward to help customers address the data-driven possibilities by improving self-service access, real-time insights, governance and security, collaboration, high availability, and more. To help showcase these innovative products and services each year, Database Trends and Applications magazine looks for offerings that promise to help organizations derive greater benefit from their data, make decisions faster, and work smarter and more securely. [...]to stay on top of the latest news, IT trends, and research, go to www.dbta.com, and review DBTA's extensive collection of white papers and research reports at www.dbta.com/DBTA-Downloads/White Papers.* ACTIAN www.actian.com Action Zen Core Database for Android - a new member of the Zen Enterprise Edge Database family that focuses squarely on the needs of edge and loT application developers, providing persistent local and distributed data across intelligent applications embedded in smart devices AEROSPIKE www.aerospike.com Aerospike - an enterprise-class, NoSQL database solution for real-time operational applications, Aerospike is offered in two versions: the open source Aerospike Community Edition and the Aerospike Enterprise Edition, which includes all the features of the Community Edition, plus additional premium features ALTR www.altr.com ALTR Data Security Platform - having emerged after nearly 4 years of stealth, the ALTR platform is designed to eliminate threats to data through core approaches in private blockchain, in-line data techniques, real-time alerting, and reporting for business enablement, and offers support for all major database platforms AMAZON WEB SERVICES https://aws.amazon.com Amazon Aurora Serverless - bringing the power of the MySQL-compatible database built for the cloud to applications with intermittent or cyclical usage patterns, Aurora Serverless is a recently added deployment option that automatically starts, scales, and shuts down database capacity with per-second billing for applications ARCADIA DATA www.arcadiadata.com Arcadia Enterprise - with a data-native and Al-driven architecture designed for big data, Arcadia Enterprise improves access to analytics and Bl for business analysts, enabling them to explore data with recommendations that visualize and identify insights, and to derive value with minimal IT overhead ATTIVIO www.attivio.com Attivio Cognitive Search and Insight Platform - understanding that the key to transforming the productivity of information workers is improving the relevancy of answers to search queries, Attivio combines natural language processing, machine learning, and knowledge graphing for a contextualized search and discovery experience with a secure enterprise platform ATTUNITY www.attunity.com Attunity Replicate - helps to accelerate data integration for analytics with an intuitive GUI that eliminates the need for manual coding, and empowers organizations to improve data replication, ingest, and streaming across a range of heterogeneous databases, data warehouses, and big data platforms BACKOFFICE ASSOCIATES www.boaweb.com Information Governance Cloud - a cloud-based SaaS solution that defines operational policies and business rules for data, aligns them with elements of the business strategy, and orchestrates their enforcement through any system, process, and stewardship platform - including the Data Stewardship Platform by BackOffice Associates BLUEDATA www.bluedata.com BlueData EPIC (Elastic Private Instant Clusters) software platform - leverages the power of containers to help make it easier, faster, and more cost-effective to deploy big data analytics and machine learning - whether on premise, in the cloud, or in a hybrid architecture BLUEMEDORA https://bluemedora.com BindPlane - offering IT monitoring integration as a service and a standardized approach to enterprise monitoring integration, BindPlane delivers Dimensional Data, which enhances health and performance metrics with critical metadata about the inter- and intrarelationships between the metrics in the IT stack BRADMARK TECHNOLOGIES www.bradmark.com Bradmark's Surveillance DB - gives IT professionals the necessary visibility of overall system health, and offers cross-functional capabilities, including real-time monitoring, proactive event management, flashback/time-slicing, alarming and alerting, and SQL performance analysis with support across SAP Sybase, MS SQL Server, Oracle, Informix, and IBM DB2 databases CAMBRIDGE SEMANTICS www.cambridgesemantics.com AnzoGraph - a native, massively parallel processing, distributed graph database that provides advanced analytics at big data scale and is available on a standalone basis for use behind the firewall as well as in the cloud CAZENA www.cazena.com Cazena's Data Lake as a Service - with the goal of accelerating enterprises' ability to leverage analytics, machine learning, and artificial intelligence without hiring or re-training their workforces, Cazena's Data Lake as a Service, its flagship solution, offers a SaaS-like experience for analytics and business teams, with enterprise features for IT CISCO SYSTEMS www.cisco.com Cisco Unified Computing System (UCS) - an integrated, scalable, multi-chassis platform for data center environments that combines compute, network, storage access, and virtualization into a system designed to reduce total cost of ownership and increase business agility and IT staff productivity CLEARDB https://w2.cleardb.net ClearDB's MySQL Database-as-a-Service (DBaaS) solution - delivers a geographically redundant database infrastructure to help ensure that continuous access to a customer's MySQL database assets in the cloud is not only resilient within local clusters but across geographies CLOUDERA www.cloudera.com Cloudera Data Science Workbench - with Python, R, and Scala directly in the web browser, the platform for collaborative data science delivers a self-service experience with connectivity not only to CDH but also to the systems data science teams rely on for analysis COGNITIVESCALE www.cognitivescale.com Cortex5 software - simplifies the design, development, delivery, and management of enterprise-grade artificial intelligence systems that weave knowledge and learning across the enterprise, and helps businesses apply artificial intelligence and blockchain technology to solve complex business problems in the financial services, healthcare, and digital commerce markets COLLIBRA www.collibra.com Collibra - designed to address the gamut of data stewardship, governance, and management needs of complex, data-intensive industries, the Collibra configurable cloud-based or on-premise solution puts people and processes first - automating data governance and management to quickly and securely deliver trusted data COUCHBASE www.couchbase.com Couchbase Server - built on NoSQL technology, the database software platform delivers performance at scale, in any cloud, and features such as a memory-first architecture, geo-distributed deployments, and workload isolation, plus a SQL-compatible query language (N1QL) to make migration from RDBMS to Couchbase Server easier DATA DYNAMICS www.datadynamicsinc.com StorageX Dynamic File Management - helping to free data from technology lock-in, complexity, and risk, the platform provides enterprises with an intelligent, policy-based, cloud storage management platform to enable data portability, usability, and insight for business agility and operational efficiency DATABRICKS https://databricks.com Databricks' Unified Analytics Platform - a cloud-based platform powered by Apache Spark that enables data science teams to collaborate with data engineering and lines of business to build data products; recently added new capabilities to lower the barrier for enterprises to innovate with Al DATASTAX www.datastax.com DataStax Enterprise - powering the "Right-Now Enterprise" with the always-on, distributed cloud database built on Apache Cassandra and designed for hybrid cloud, DataStax Enterprise helps companies to exceed expectations through consumer and enterprise applications that provide responsive and meaningful engagement DATAVAIL www.datavail.com Datavail Managed Services - helping clients to collect, manage, and derive value from organizational data, as well as streamline processes through software integration and custom development, Datavail Managed Services are provided by a team of more than 1,000 data professionals including DBAs, developers, project managers, consultants, and business experts DATAWATCH www.datawatch.com Datawatch Angoss - a suite of big data analytics software solutions and consulting services aimed at providing customers with a competitive advantage by helping them to turn information into actionable business decisions across logistics, risk, marketing, and sales DBI SOFTWARE www.dbisoftware.com pureFeat V7 Performance Management Suite for IBM Db2 LUW - solutions for database performance analytics, tuning, and trending; response time analytics and SLA attainment, alerting and real time monitoring, along with new features to help DBAs and management teams to cope with the volatility of agile environments DELL EMC www.dellemc.com Dell EMC PowerEdge MX - high-performance, modular infrastructure that is designed for the software-defined data center and able to support a variety of traditional and emerging data center workloads, including dense virtualization, software-defined storage, software-defined networking, artificial intelligence, and big data projects DELPHIX www.delphix.com Delphix Dyamic Data Platform - helps organizations provision lightweight, compressed copies of production data in minutes, while keeping them in sync; secure sensitive data in adherence with security policies; and move and manage data from any environment - on premise, cloud, or hybrid DENODO www.denodo.com Denodo Platform - offers the benefits of data virtualization, such as the ability to provide real-time access to integrated data across an organization's diverse data sources without replicating any data, and offers broad access to structured and unstructured data residing in enterprise, big data, and cloud sources DIAMANTI https://diamanti.com Diamanti's DIO bare-metal container platform - integrates open source Docker and Kubernetes with purpose-built hardware and container-granular control to provide a full container stackto give infrastructure architects, IT operations, and application owners the speed, simplicity, efficiency, and control they need to run stateful containerized applications at scale DREMIO www.dremio.com Dremio Data-as-a-Service Platform - connects any analytical process to any data source and scales from one to 1,000 plus servers, running in the cloud, in Kubernetes, or in a Hadoop clusterto help analysts and data scientists work together to discover, curate, and collaborate for diverse analytical use cases EMPOLIS INFORMATION MANAGEMENT www.empolis.com Empolis Service Express - a central knowledge platform offered as SaaS that speaks the language of its users and can be used by customers in self-service, first-level service staff, and experts, giving them direct access to all relevant information by entering a search query ERWIN https://erwin.com erwin EDGE platform - with metadata connectors and automated code generation, sensitive data discovery, data mapping, and cataloging tools, erwin EDGE creates an "enterprise data governance experience" that facilitates collaboration between both IT and the business to unlock the value of data both at rest and in motion FRANZ https://ollegrograph.com AllegroGraph - employing a combination of semantic and graph technologies that process data with contextual and conceptual intelligence, the database technology enables businesses to extract sophisticated decision insights and predictive analytics from their highly complex, distributed data that can't be answered with conventional databases GOOGLE https://cloud.google.com Cloud SQL - a fully managed database service hosted on the Google Cloud Platform that offers high performance, scalability, and convenience, helping to make it easy for users to set up, maintain, manage, and administer relational PostgreSQL and MySQL databases in the cloud GRIDDABLE https://griddoble.io Griddable.io - provides a SaaS platform for hybrid cloud data integration that synchronizes data across any topology or database platform on any cloud, and includes a policy engine that controls a flexible definition of what data is filtered, masked, ortransformed in transit GRIDGAIN SYSTEMS www.gridgain.com GridGain In-Memory Computing Platform - sits between the application and data layers to provide in-memory speed and massive scalability to applications builton disk-based databases, and works seamlessly with existing application and data layers including all popular RDBMS, NoSQL, and Hadoop databases HEWLETT PACKARD ENTEPRISE (HPE) www.hpe.com HPE Digital Prescriptive Maintenance Services - a series of Al-enabled industry offerings from HPE Pointnext, that enable problem prevention and increase productivity of industrial equipment - predicting, suggesting, and automating the right action to fix a problem before it causes harm HVR www.hvr-software.com HVR Platform - a scalable enterprise data integration and validation platform to simplify high-volume real-time data movement that includes built-in efficiency features such as log-based change data capture, data compression, as well as security features such as encryption and KMS support for AWS IBM www.ibm.com IBM Cloud Private - a key element of IBM's hybrid cloud strategy that - using containertechnology - can be installed on a wide range of enterprise systems to create a private cloud with architecture and capabilities consistent with the public IBM Cloud IDERA www.idera.com SQL Diagnostic Manager - provides monitoring and diagnostics that allow DBAs to detect database performance problems and their root causes quickly, then tune database health and performance - and recently introduced a SQL Query Tuner for optimizing SQL queries and indexes for SQL Server, and new MySQL support IMANISDATA www.imanisdata.com Imanis Data Management Platform - big data enterprise data management software for backup, recovery, disaster recovery, test/dev, and archiving - that is architected for petabyte scale, is data-aware, and powered by machine learning to reduce cost, minimize risk, and enable insight to all of data INFLUXDATA www.influxdata.com InfluxData Platform - a complete time series platform built specifically for metrics, events, and other time-based data - whether the data comes from humans, sensors, or machines - that helps developers build next-generation monitoring, analytics, and loT applications faster and more easily INFORMATICA www.informatica.com Informatica Intelligent Data Lake Management - products certified to run on popular, on-premise Hadoop distributions or cloud deployment enable data scientists and business analysts to quickly find the data they're looking for on a self-service basis using semantic and faceted search, while automatically understanding data lineage and data relationships INFORMATION BUILDERS www.informationbuilders.com WebFOCUS - combines traditional governed Bl with business-led agile analytics, enabling enterprises to deliver a broad range of reports, dashboards, documents, and applications while empowering business users to create their own data visualizations, charts, graphs, and infographics INNOVATIVE ROUTINES INTERNATIONAL (IRI) www.iri.com IRI DarkShield - consolidates and multi-threads the search, remediation, extraction, and reporting of sensitive data in unstructured files sitting in multiple formats and folders across a network, and provides a single, user-friendly interface to do everything at once or in scheduled steps INTERSYSTEMS www.intersystems.com IRIS - a unified solution that provides a comprehensive and consistent set of capabilities spanning data management, interoperability, transaction processing, and analytics - eliminating the need to integrate multiple development technologies so applications require less code, fewer system resources, and less maintenance KORE TECHNOLOGIES www.koretech.com Kourier Integrator - Kore's flagship enterprise integration and data management suite, providing extract, transform, and load and enterprise application integration capabilities, helps organizations extend the value and functionality of enterprise applications by integrating and connecting with disparate databases and best-in-class applications LICENSEFORTRESS www.licensefortress.com LicenseFortress - database software license management and audit protection services comprised of four levels (Discovery, Standard, Premier, and Legal) to help organizations enhance their understanding of software licensing and pricing practices, reduce risk, and "eliminate the surprise factor" LOOKER DATA SCIENCES https://looker.com Looker Platform - designed to flex and scale as needs for information change and expand, the modern platform for data continues to build upon its Bl application and adds stronger enterprise-class features, enhanced tools, and powerful department-specific plug-and-play applications to help users access, analyze, and take action MAPR TECHNOLOGIES www.mapr.com MapR Converged Data Platform - a platform for artificial intelligence and analytics that enables enterprises to inject analytics into their business processes to increase revenue, reduce costs, and mitigate risks, while addressing the data complexities of high-scale and mission-critical distributed processing MARIADB https://mariadb.com MariaDB TX - an open source database fueled by community innovation that offers Oracle Database compatibility, sharding, temporal tables, and point-in-time rollback, and uses purpose-built storage engines to maximize the storage efficiency and query performance of applications with traditional and/or non-traditional workloads MARKLOGIC www.marklogic.com MarkLogic - an operational and transactional enterprise NoSQL database platform designed for speed and scale, recently introduced the MarkLogic Query Service, a new way to give customers elasticity in the cloud MELISSA www.melissa.com/data-integration/talend Data Quality Components for Talend - offers built-in solutions for Talend Opera Studio for Data Integration, including Personator, Melissa's all-in-one ID verification, data completion, and data-enrichment tool, along with Global Address Verification to clean, standardize, and transliterate addresses in more than 240 countries MEMSQL www.memsql.com MemSQL - offers a single database that can easily support real-time decision making and insight-driven customer experiences combining massively scalable ingest, the ability to scan billions of rows persecond across thousands of users, and a familiar relational structure for user- and developer-friendly access MICROSOFT https://azure.microsoft.com Azure - a set of cloud services that developers and IT professionals use to build, deploy, and manage applications through a global network of data centers, with additional support provided by integrated tools, DevOps, and a marketplace for building anything from simple mobile apps to internet-scale solutions MICROSTRATEGY www.microstrategy.com MicroStrategy - an enterprise analytics platform that offers out-of-the-box visualizations, intelligent recommendations for content, prompts for dossiers, a native MicroStrategy Library app for smartphones, and a new enhanced mapping for conducting geospatial analytics with Mapbox, a leading location data platform for mobile and web applications MONGODB www.mongodb.com MongoDB Atlas - engineered by the same team that builds the MongoDB NoSQL database platform, the MongoDB Atlas database-as-a-service incorporates best practices developed from real-world use cases atthousands of customer deployments from startups to the Fortune 100 NUMERIFY www.numerify.com Numerify - contains a suite of specialized IT applications powered by an underlying analytical platform with each analytical application focusing on a specific business area of IT - including service, asset, and project management NUXEO www.nuxeo.com Nuxeo Platform - a modern content services platform that manages both traditional content and rich media assets to unlockthe full value of all of a company's digital content - anywhere within the company OPENTEXT www.opentext.com OpenText Legal Center - offers a process-centric approach to the legal field for client onboarding, external sharing and collaboration, and document management, and is designed to leverage and extend existing DM repositories such as OpenText eDOCS, whether on-premise or in the cloud ORACLE www.oracle.com Oracle Autonomous Database Cloud - powered by Oracle Database 18c, the next generation of the industry-leading database, Oracle Autonomous Database Cloud offers total automation based on machine learning and eliminates human labor, human error, and manual tuning PAXATA www.paxata.com Adaptive Information - a big data prep platform aimed at democratizing the data preparation process, offering new features such as a Adaptive Workload Management capability, which delivers an elastic resource allocation service on a number of orchestration frameworks, including Microsoft Azure HDInsight, Kubernetes, and Apache Hadoop YARN PERCONA www.percona.com Percona Monitoring and Management - combines best-of-breed tools in a single, virtual appliance, along with Percona-developed query analytics, administration, API, agent, and exporter components, to monitor and provide performance data for MySQL and MongoDB variants PREMIUMSOFTCYBERTECH www.navicat.com Navicat Premium - a multi-connection database development tool that allows users to connect up to six databases within a single application, including MySQL, MariaDB, SQL Server, SQLite, Oracle, and PostgreSQL, to create access to all databases at once PROGRESS www.progress.com Progress OpenEdge - an application development platform that helps simplify the delivery of mission-critical business applications with a focus on increasing the ability to always be on, fortify applications through enhanced security, and keep accurate data flowing through the organization PURE STORAGE www.purestorage.com Pure Storage FlashBlade - a petabyte-scale storage system for unstructured and operational data that is designed with four key innovations to overcome the limitations of conventional clustered NAS systems: high-performance storage devices, unified network, distributed storage operating system, and administrative simplicity PYTHIAN https://pythian.com Pythian Kick Analytics-as-a-Service - a cloud-native analytics platform that solves the data silo problem, taking the hard work out of capturing, curating, and preparing data for consumption by a range of users and systems QLIKTECH www.qlik.com QlikSense - lets users discover, search, and explore across all their data, pivoting their analysis when new ideas surface, and provides flexibility with a cloud-ready data analytics platform that supports the full spectrum of Bl use cases QUBOLE www.qubole.com Qubole Data Service - provides a single platform for ETL, reporting, ad hoc analysis, stream processing, and machine learning to help data teams be more productive and reduce the costs of their data initiatives while taking full advantage of the elasticity and scale of the cloud QUEST SOFTWARE www.quest.com SharePlex - a multi-platform replication and real-time data integration solution that supports organizations' increasingly heterogeneous database environment used by Fortune 500 for migrations and upgrades, load balancing, supporting Bl and analytics, and much more RED HAT (acquired by IBM) www.redhat.com Ansible Automation - simple, agentless IT automation technology that can improve business processes, migrate applications for better optimization, and provide a single language for DevOps practices across the organization using a simple, human-readable language that anyone in IT can understand REDISLABS https://redislabs.com Redis Enterprise - combines the advantages of world-class database technology and the innovation of a vibrant open source community to provide high availability in the form of Active-Active and Active-Passive geographically distributed architectures, with high performance and built-in search capabilities REDPOINT GLOBAL www.redpointglobal.com RedPoint Customer Engagement Hub - delivers a unified view of each customer, in-line analytics to determine next-best actions, and intelligent orchestration to personalize engagement across the enterprise, and recently added new master data management capabilities REVELATION SOFTWARE www.revelation.com Openlnsight 10 - Revelation's flagship product is a NoSQL database development suite that provides Windows, Web 2.0, and .NET tools to develop and deploy mission-critical applications along with a redesigned integrated development environment, 64-bit architecture integration, new security updates, and more ROBIN SYSTEMS https://robin.io ROBIN Hyper Converged Kubernetes Platform - hyper-converged Kubernetes is a software-defined application orchestration framework that combines containerized storage, networking, compute (Kubernetes), and the application management layer into a single system, allowing users to do self-service deployment of big data, databases and AI/ML, share entire experiments among team members, and more ROCKET SOFTWARE www.rocketsoftware.com UniVerse - a component of the MultiValue application platform, is a fast, flexible data serverfor developing enterprise app, and its variable length, table-within-table architecture means speedy data access and low maintenance with user interfaces for Windows, Linux, and UNIX SAP www.sap.com HANA - combines an ACID-compliant database with application services, high-speed analytics, and data acquisition tools in an in-memory platform with built-in application services that support the development and deployment of new business appsto deliver insight from big data and loT SAS INSTITUTE www.sas.com Viya - complements SAS, augmenting the SAS Platform to enable everyone - data scientists, business analysts, developers, and executives alike - to collaborate and achieve innovative results faster to derive new insights like never before SOFTWARE DIVERSIFIED SERVICES (SDS) www.sdsusa.com IronSphere - an ISCM solution for the IBM mainframe that provides complete visibility of system risks, IronSphere continuously monitors the mainframe, automatically performing security scans and looking for system vulnerabilities, insufficient settings, and modified operands SEARCH &amp;amp; CONTENT ANALYTICS (part of Accenture Applied Intelligence) www.searchtechnologies.com Data Lake Solutions - leverages the company's expertise in Hadoop, Cloudera CDH, Cassandra, Elastic Stack, Solr, Hortonworks, Microsoft Azure, Amazon Web Services, and other big data platforms to offer a wide range of flexibility and security options for a data lake SENTRYONE www.sentryone.com SQL Sentry for SQL Server - allows organizations to collect and present the most actionable performance metrics and alerts, see important events, and cross-reference them using an Outlook-style calendar to resolve issues by doing detailed analysis in the same tool used for monitoring and alerting SINEQUA www.sinequa.com Cognitive Search &amp;amp; Analytics Platform - offers broad connectivity to all enterprise data sources and combines disruptive analytical tools, including natural language processing and machine learning, to increase the enterprise IQ and continuously improve its ROI SISENSE www.sisense.com Sisense - simplifies business analytics for complex data by providing a complete solution for preparing, analyzing, and visualizing big or disparate datasets with agility that allows business users with no technical background to get the accurate intelligence at the very moment it is needed SNAPLOGIC www.snaplogic.com SnapLogic Enterprise Integration Cloud - accelerates digital transformation to connect the application and data landscape, and empowers business users and IT - with intuitive, scalable, and connected integration along with new features such as integration with GitHub and support for Mesosphere to automate critical elements of continuous integration and delivery SNOWFLAKE www.snowflake.com Snowflake Data Warehouse - a new SQL data warehouse from the ground up forthe cloud designed with a patented new architecture to handle all aspects of data and analytic: to deliverthe performance, simplicity, concurrency, and affordability not possible with other data warehouses SOLARWINDS www.solarwinds.com Database Performance Analyzer - monitors the entire environment on premises, in the cloud, or as a service alont with helping to identify performance issues and eliminate database bottlenecks using multi-dimensional views to answer the who, what, when, where, and why SOUTHBANKSOFTWARE www.dbkoda.com dbKoda - an open source integrated development environment for MongoDB includes a performance lab that offers a graphical real-time view of MongoDB server performance, allowing users to drill into poorly performing commands, and an index advisorto help users optimize those commands SPLUNK www.splunk.com Splunk Enterprise - a platform that enables operational intelligence from machine-generated data and provides a range of search, visualization, and prepackaged content cases to support organizations in discovering and sharing insights easier and faster SQREAM https://sqream.com SQream DB - a fully-featured GPU-accelerated data warehouse, capable of handling the most complex queries featuring comprehensive ANSI SQL support to load, store, and analyze data by using advanced columnar techniques, along with high-throughput processors STRUM www.striim.com Striim - a patented, enterprise-grade platform that offers continuous real-time data ingestion, high-speed in-flight stream processing, and sub-second delivery of data to cloud and on-premise endpoints, continuously delivering data that can be immediately available to high-value operational workloads SYNCSORT www.syncsort.com DMX-h - designed to help users achieve their modern data strategy objectives, DMX-h features a single interface for accessing and integrating enterprise data sources - batch and streaming - across Hadoop, Spark, Linux, UNIX, or Windows, whether on premises or in the cloud TABLEAU SOFTWARE www.tableau.com Tableau - available as desktop, server, and hosted software, the signature platform allows users to connect, explore, and visualize their data to achieve insights through automated table and join recommendations powered by ML algorithms that simplify the search for the right data for analysis TALEND www.talend.com Talend - simplifies and automates big data integration with graphical tools and wizards that generate native code, enabling teams to start working with Apache Hadoop, Apache Spark, Spark Streaming, and NoSQL data bases, for cloud or on-premises today TERADATA www.teradata.com Teradata Vantage - enables enterprises to uncover actionable answers to the toughest business questions by tightly integrating the best analytic functions and engines to provide a scalable, agile platform that helps them to drive business value TIGERGRAPH www.tigergraph.com TigerGraph - a fast graph analytics platform for the enterprise offers new features that include seamless integration with popular databases and storage systems, supportfor Docker and Kubernetes containers, availability on the Amazon Web Services Marketplace and Microsoft Azure, and a new graph algorithm library TRIFACTA www.trifacta.com Trifacta Wrangler - accelerating data preparation for analytics and machine learning with no coding required. Wrangler makes data cleaning, blending, and structuring more intuitive so that even the most challenging Excel, CSV, or JSON files can be wrangled in minutes VERTICA www.vertica.com Vertica Analytics Platform - designed and built on a tested, reliable distributed architecture and columnar compression to deliver blazingly fast speed for use in data warehouses and other big data workloads where speed, scalability, simplicity, and openness are crucial to the success of analytics VMWARE www.vmware.com VMware Cloud Foundation - provides integrated cloud infrastructure (compute, storage, networking, and security) and cloud management services to run enterprise applications in both private and public environments by leveraging a common infrastructure and consistent operational model VOLTDB www.voltdb.com VoltDB - an in-memory, scale-out operational  ...</t>
  </si>
  <si>
    <t>METHODOLOGIES AND TECHNOLOGIES * DECISION ANALYSIS * OPTIMIZATION * MANAGEMENT SCIENCES * DATA MINING AND BUSINESS ANALYTICS * INFORMATION SYSTEMS * INDUSTRIAL ENGINEERING * STOCHASTIC PROCESSES * FORECASTING * DYNAMIC PROGRAMMING * LINEAR PROGRAMMING * INVENTORY THEORY * SIMULATION * QUEUING THEORY * GAME THEORY * MATHEMATICAL MODELING 2. APPLICATIONS * PROJECT MANAGEMENT * SCHEDULING * NETWORK OPTIMIZATION * SUPPLY CHAIN MANAGEMENT * ROUTING * LOGISTICS * ENERGY AND ENVIRONMENT * AUTOMATION OF OPERATIONS * MAINTENANCE * GLOBALIZATION AND PRODUCTIVITY * RESOURCE ALLOCATION * DECISION SUPPORT SYSTEMS * OPTIMIZATION IN FINANCE * RISK MANAGEMENT * SECURITY * OR IN TELECOMMUNICATIONS * OR IN HEALTH * OR IN TRANSPORTATION * OR IN GOVERNMENT * OR IN EDUCATION PAPER SUBMISSION:</t>
  </si>
  <si>
    <t>The expansion of Internet and its applications globally has witnessed generation of high volume of data resulting in high volume of information. In the contemporary era of digital world, data is seen as the driving force behind the progression of business enterprises. Today, the data that is generated worldwide has grown ranging from terabytes to exabytes and petabytes, and the compounded rate of data further growing is much fast. The data generated widely has many forms and structures. The deluge of data generated, which is both valuable and challenging, along with emerging technologies and techniques that are used to handle it is referred to as the evolution and era of “Big Data”. As the big data is generated from multitudinous sources, majority of this data exists in unstructured form that demands specialized processing and storage capabilities, unlike the structured data that uses storage and processing of traditional relational structures. This results in high complexity and uncertainty in data. The usage of statistical analysis, computer-based models and quantitative methods that can help the business organizations to improve insights for better operations and decision-making is referred as business analytics. To work intelligently and focus on value generation, organizations need to focus on business analytics. The analytics are a critical component of big data computing. As defined in the literature, an intelligent enterprise has the characteristics similar to human nervous system and is responsive to external stimuli. To leverage the large volume of data for driving the business enterprises, timely and accurate insights derived out of the big data are a big challenge. The technologies like Hadoop and Apache Spark assist in handling big data on both fronts. However, handling and analysis of big data are a challenge for any organization with respect to its storage and technical expertise. Business analytics is used in business organizations for value generation by data manipulation along with business intelligence and report generation. Advanced analytics are also used by business enterprises that use techniques of data mining, data optimization and predictive forecasting. © Springer Nature Singapore Pte Ltd. 2019.</t>
  </si>
  <si>
    <t>Organisations invest in Business analytics (BA) systems to improve firm performance and gain competitive advantage. BA systems use advanced analytical tools and techniques to analyse organisational data and generate insights. Decision makers at different levels of the organisations leverage the insights and take competitive actions. In this paper, we utilise Resource-based View (RBV) and business value of IT literature to develop a research model to explain the firm performance impacts of BA systems in customer relations. The research model proposes that BA capability creates informational benefits in customer relations using two pathways: (1) Direct creation of informational benefits, and (2) Indirect creation of informational benefits through developing higher-order Analytical CRM capability. Informational benefits once created, contribute to superior firm performance. The research model is evaluated using survey data in Large US-based organisations.</t>
  </si>
  <si>
    <t>Disciplines such as information systems, finance, and accounting largely depend on analytics processes and applications to create value. Nevertheless, most organizations underutilize their analytics potential for decision making due to insufficient human resource. Reflecting on the role of academia in alleviating the human resource issue, I used a simulation approach to design a master's level analytics course and evaluated its effectiveness in teaching analytics concepts. I collected quantitative data in a survey and statistically evaluated how the simulation approach impacted analytics learning. Next, based on the survey's textual responses, I used text analytics to determine users' perceptions about the strengths and weaknesses of the simulation module. I found that simulation is an effective approach for enhancing the conceptual, theoretical and practical understanding of business analytics. However, prior discussions about theoretical concepts are needed. Also, students should be given enough time for an in-depth analysis of requisite analytics concepts.</t>
  </si>
  <si>
    <t>• Analytics capabilities improve agility by increasing information quality and innovative capability. • A strong link between business analytics and information quality and between information quality and firm agility. • The impact of analytics capabilities on innovation capability is stronger than that on information quality. • The positive effect of agility on performance is stronger in a turbulent environment. • The study used two respondents (both CEO and CIO) from each organization. Many companies invest considerable resources in developing Business Analytics (BA) capabilities to improve their performance. BA can affect performance in many different ways. This paper analyses how BA capabilities affect firms' agility through information quality and innovative capability. Furthermore, it studies the moderating role of environmental turbulence, both technological and in the market. The proposed model was tested using statistical data from 154 firms with two respondents (CEO and CIO) from each firm. The data were analysed using Partial Least Squares (PLS)/Structured Equation Modelling (SEM). Our results indicate that BA capabilities strongly impact a firm's agility through an increase in information quality and innovative capability. We also discuss that both market and technological turbulence moderate the influence of firms' agility on firms' performance.</t>
  </si>
  <si>
    <t>This article describes how in today's hyper-competitive environment, business leaders around the world are using analytics technologies to create business values, and to gain a better understanding of their customer's needs and wants. However, traditional business analytics are undergoing major changes. The Internet revolution, cloud computing, and the evolution to self-service analytics have all contributed to the changing dimensions of business intelligence. To compete effectively in a digitally driven world, business leaders must understand and address the critical shifts taking place in the field of analytics, and how these shifts impact their overall strategy. The key objective of this article is to propose a conceptual model for successful implementation of Embedded Analytics in organizations. This article also covers some of the potential benefits of analytics, explores the changing dimensions of analytics, and provides a guide to some of the opportunities that are available for using embedded analytics in business. Furthermore, this study reviews key attributes of a successful modern analytics platform and illustrates how to overcome some of the key challenges of incorporating embedded analytics into an analytic strategy in business. Finally, this article highlights successful implementation of analytics solutions in manufacturing and service industry. © 2018, IGI Global.</t>
  </si>
  <si>
    <t>Big data is the collection of large datasets from traditional and digital sources to identify trends and patterns. The quantity and variety of computer data are growing exponentially for many reasons. For example, retailers are building vast databases of customer sales activity. Organizations are working on logistics financial services, and public social media are sharing a vast quantity of sentiments related to sales price and products. Challenges of big data include volume and variety in both structured and unstructured data. In this paper, we implemented several machine learning models through Spark MLlib using PySpark, which is scalable, fast, easily integrated with other tools, and has better performance than the traditional models. We studied the stocks of 10 top companies, whose data include historical stock prices, with MLlib models such as linear regression, generalized linear regression, random forest, and decision tree. We implemented naive Bayes and logistic regression classification models. Experimental results suggest that linear regression, random forest, and generalized linear regression provide an accuracy of 80%–98%. The experimental results of the decision tree did not well predict share price movements in the stock market. © 2021 Tech Science Press. All rights reserved.</t>
  </si>
  <si>
    <t>Big data analytics (BDA) is a revolutionary approach for sound decision-making in organizations that can lead to remarkable changes in transforming and supporting the circular economy (CE). However, extant literature on BDA capability has paid limited attention to understanding the enabling role of data-driven insights for supporting decision-making and, consequently, enhancing CE performance. We argue that firms drive decision-making quality through data-driven insights, business intelligence and analytics (BI&amp;A), and BDA capability. In this study, we empirically investigated the association of BDA capability with CE performance and examined the mediating role of data-driven insights in the relationship between BDA capability and decision-making. Data were collected from 109 Czech manufacturing firms, and partial least squares structural equation modeling was applied to analyze the data. The results reveal that BDA capability and BI&amp;A are positively associated with decision-making quality. This effect is stronger when the manufacturer utilizes data-driven insights. The results demonstrate that BDA capability drives decision-making quality in organizations, and data-driven insights do not mediate this relationship. BI&amp;A is associated with decision-making quality through data-driven insights. These findings offer important insights to managers, as they can act as a reference point for developing data-driven insights with the CE paradigm in organizations. © 2021</t>
  </si>
  <si>
    <t>Background: Predictive analytics has a multiplicity of statistical schemes from predictive modelling, data mining, machine learning. It scrutinizes present and chronological data to make predictions about expectations or if not unexplained measures. Most predictive models are used for business analytics to overcome loses and profit gaining. Predictive analytics is used to exploit the pattern in old and historical data. Objective: People used to follow some strategies for predicting stock value to invest in the more profit-gaining stocks and those strategies to search the stock market prices which are incorporated in some intelligent methods and tools. Such strategies will increase the investor’s profits and also minimize their risks. So prediction plays a vital role in stock market gaining and is also a very intricate and challenging process. Methods: The proposed optimized strategies are the Deep Neural Network with Stochastic Gradient for stock prediction. The Neural Network is trained using Back-propagation neural networks algorithm and stochastic gradient descent algorithm as optimal strategies. Results: The experiment is conducted for stock market price prediction using python language with the visual package. In this experiment RELIANCE.NS, TATAMOTORS.NS, and TA-TAGLOBAL.NS dataset are taken as input dataset and it is downloaded from National Stock Exchange site. The artificial neural network component including Deep Learning model is most effective for more than 100,000 data points to train this model. This proposed model is developed on daily prices of stock market price to understand how to build model with better performance than existing national exchange method. © 2021 Bentham Science Publishers.</t>
  </si>
  <si>
    <t>Business analytics provide large enterprises an edge over their competitors, depending upon the size of the data analyzed and the time needed to generate business models. This requires an infrastructure model that meets these huge demands on large scale data processing. Cloud computing provides low cost storage space of virtually any size on demand which can host the data perpetually. Similarly, the processing power can also be commissioned as and when needed. Enterprises are constantly in search of simple and inexpensive systems which transform the available raw data to useful information. In this context, we propose a new framework named Biztool, where a collection of data analytic operators based on Gridbatch is provided as web services that process the data remotely. Biztool is flexible and customizable through user-defined functions. Since various clients can reuse the existing operators for their needs, the development and maintenance cost are reduced. © 2011 Springer-Verlag.</t>
  </si>
  <si>
    <t>The data delivery architectures in most enterprises are complex and under documented. Conceptual business models and business analytics applications are created to provide a simplified, and easy to navigate view of enterprise data for analysts. But the construction of such interfaces is tedious, manually intensive to build, requiring specialized technical expertise, and it is especially difficult to map exactly where data came from in the organization. In this paper we investigate how two aspects (lineage and requests for data i.e. semantics and new reports) can be addressed by tying metadata documentation to a systematic data delivery architecture in order to support business analytics applications. We propose a tool framework that includes a metadata repository for each step in the data delivery architecture, a web based interface to access and manage that repository and mapping tools that capture data lineage to support step by step automation of data delivery.</t>
  </si>
  <si>
    <t>The data delivery architectures in most enterprises are complex and under documented. Conceptual business models and business analytics applications are created to provide a simplified, and easy to navigate view of enterprise data for analysts. But the construction of such interfaces is tedious, manually intensive to build, requiring specialized technical expertise, and it is especially difficult to map exactly where data came from in the organization. In this paper we investigate how two aspects (lineage and requests for data i.e. semantics and new reports) can be addressed by tying metadata documentation to a systematic data delivery architecture in order to support business analytics applications. We propose a tool framework that includes a metadata repository for each step in the data delivery architecture, a web based interface to access and manage that repository and mapping tools that capture data lineage to support step by step automation of data delivery.</t>
  </si>
  <si>
    <t>Real-time management of water resources hinges upon four factors: (1) an understanding of the water balance, i.e., the inflows and extractions from a water system, (2) the amount of storage available in a water system, (3) an understanding of wave propagation through river and canal, i.e., open channel, systems, and (4) a way to accomodate multiple, potentially conflicting, uses. This dissertation concerns itself with the challenge of real-time multi-objective optimal control of open channel systems, i.e., factors (3) and (4), while taking factors (1) and (2) into consideration. The dynamics of water systems are nonlinear. Many real-time optimal control problems for water systems are therefore non-convex. From a mathematical point of view, this is problematic. In general, non-convex optimization problems admit an arbitrarily large number of local optima with different objective function values. Consequently, for such problems, the use of efficient local optimization methods is traditionally discouraged, and the use of expensive global optimization solvers, or of heuristic methods, is proposed instead. In this dissertation, we address this non-convexity in two ways. The first approach is to accept a certain loss of model accuracy, and to approximate the non-convex problem with a convex problem. The second approach is of a mathematically fundamental nature. This approach rests on a direct analysis of the quality of locally optimal solutions. The analysis is limited to a particular class of non-convex problems, for which it is proven that locally optimal solutions have strong nonlocal (global, or "nearly so") properties, a phenomenon referred to as "hidden invariant convexity". The hidden invariant convexity results apply to a class of discrete-time optimal control problems. This class covers, but is not limited to, problems arising in water resources management. The result is particularly important because it shows that for this class of non-convex problems, heuristics or computationally expensive global solvers are not needed, and that local, deterministic methods — such as first and second-order methods — are sufficient in practice. </t>
  </si>
  <si>
    <t>Analytics has become a key element of the business decision process over the last decade. In today’s competitive business world, organizations have found out that their data and how they use it can make them much more competitive. According to many research institutions (e.g., Gartner and McKinsey), the worldwide market for business analytics solutions in practice, research, and education is growing exponentially. As the use of analytics become widespread, business school graduates need to gain the necessary knowledge and skill sets to use these assets effectively. In the spirit of analytical thinking, we developed a practice-oriented business case that uses a sample scenario, managerial dashboards, betting templates, model repository and model performance management metrics that teaches predictive analytics concepts and decision making with incomplete information intended for MIS courses. Through exercises and interactions, students gain the skills, knowledge and experience necessary to be become effective decision makers through applying analytical thinking. Digital copies of workshop lesson plans with dashboard and data entry templates can be downloaded free of charge from the Teradata University Network.</t>
  </si>
  <si>
    <t>The current business environment demands the enablement of organization-wide use of analytics to support a fact-based decision making. Such movement within the organization require employees to take advantage of the self-service business analytics tools to independently fulfil their needs. However, assuming independence in data analytics requires employees to make sense of several elements which collectively contribute to the generation of required insights. Building on sense-making, self-service business analytics, and institutions literature, this paper explores the relationship between sense-making and self-service business analytics and how institutions influence and shape such relationship. By adopting a qualitative perspective and using 22 interviews, we have empirically investigated a model developed through our literature review and provided more understanding of the sense-making concept in a self-service business analytics context.</t>
  </si>
  <si>
    <t>In this paper, we propose a Data Governance reference model to streamline supply chain processes in SMEs through Data Integration and Business Analytics techniques, using the DAMADMBOK reference framework which involves a set of processes and areas of knowledge that are accepted as good practices. We defined a data governance model, measuring the quality of data, the Purchasing, Sales and Inventory processes can make decisions based on more reliable and accurate data, that management time and costs are reduced customer service is improved and staff performance is measurable. In this way, the expected results can be achieved through a Data Warehouse of Key Performance Indicators (KPIs) and Dashboards implemented in the Pentaho Open Source platform. The proposed model is defined in 5 stages: 1. Data Management, 2. Data Architecture, 3. Data Integration, 4. Data Warehousing &amp; Business Intelligence, 5. Data Quality. A real scenario was defined in a textile company located in Lima, Perú to validate the proposal; the supply chain processes were chosen as they are critical for the business. The monthly results showed that, for the Sales process, the issuance time for sales quotations was reduced by 50% equivalent to a total of 60 man hours which means that it takes less time to produce the sales quotations. The delivery cycle for sold products was reduced by 25% equivalent to a total of 30 man hours, for the inventory process the compliance cycle of satisfactory purchase orders was reduced by 37.5% equivalent to a total of 90 man hours, which means that it takes less time to manage purchase orders; finally, for the Purchasing process the withdrawal of complaints about purchased products was reduced by 25% equivalent to a total of 30 man-hours, and the delivery time of the supplier per order of purchase was reduced in a 41.67% equivalent to a total of 150 man hours. © 2019 IEEE.</t>
  </si>
  <si>
    <t>Watermakers are highly engineered systems that use the process of reverse osmosis to convert saltwater to potable drinking water. Parker Hannifin is a major supplier of watermakers across various global markets. As a publicly traded, Fortune 500 company providing accurate financial guidance is very important for shareholder confidence. Each Parker division operates autonomously and is responsible for reporting their own financial plans to the corporate office. In the past, the division that produces watermakers has struggled with forecasting sales and has often deviated from their original annual sales plan. In my role as Business Analytics Manager, I am tasked with strategic pricing, competitive market analysis, and inventory control as well as any other data-driven projects that our management team wants more insight into. The aim of this project was to develop the most robust and accurate forecasting model for monthly sales of watermakers in the commercial and leisure markets. The business purpose was to improve our understanding of our global markets of interest as well as allow us more time to plan and react to changing market conditions. In this project, we looked closely at forecasting using Box-Cox power transformation, gamma regression, ordinal regression, nonparametric regression, ensemble methods, neural networks, and time series techniques. After attempting to construct a combination of 21 models, ultimately, we found the nonparametric regression techniques to be the best with a top accuracy of 75% (within 10% of the true value). The next best technique was boosting, within the ensemble methods chapter, with an accuracy of 71.51%. More company sales data are needed to further improve the accuracy of these models and to develop additional models with deeper variable segmentation.</t>
  </si>
  <si>
    <t>The growth of business analytics applications in decision making is becoming a significant component in today's organizations, and the powerful changes brought by such applications to both centralized and distributed organizations have led decision makers to revise the way they capture, process, and analyze both structured and unstructured data and make decisions. This study discusses how business analytics tools can supply distributed organizations with a new operating model, process, and outlet to disseminate knowledge, and provides a framework for building a business analytics platform that may be employed by decision makers and managers to realize the full potential of a comprehensive decision-making platform in a distributed organizational setting. © 2021 Elsevier Ltd</t>
  </si>
  <si>
    <t>The continuous improvement in connectivity, storage and data processing capabilities allow access to a data deluge from the big data generated on open, private, social and IoT (Internet of Things) data islands. Data Lakes introduced as a storage repository to organize this raw data in its native format until it is needed. The rationale behind a Data Lake is to store raw data and let the data analyst decide how to curate them later. Previously, we introduced the novel notion of Knowledge Lake, i.e., a contextualized Data Lake, and proposed algorithms to turn the raw data (stored in Data Lakes) into contextualized data and knowledge using extraction, enrichment, annotation, linking and summarization techniques. In this tutorial, we introduce Intelligent Knowledge Lakes to facilitate linking Artificial Intelligence (AI) and Data Analytics. This will enable AI applications to learn from contextualized data and use them to automate business processes and develop cognitive assistance for facilitating the knowledge intensive processes or generating new rules for future business analytics. © Springer Nature Singapore Pte Ltd 2020.</t>
  </si>
  <si>
    <t>In today’s knowledge-, service-, and cloud-based economy, businesses accumulate massive amounts of data from a variety of sources. In order to understand businesses one may need to perform considerable analytics over large hybrid collections of heterogeneous and partially unstructured data that is captured related to the process execution. This data, usually modeled as graphs, increasingly come to show all the typical properties of big data: wide physical distribution, diversity of formats, non-standard data models, independently-managed and heterogeneous semantics. We use the term big process graph to refer to such large hybrid collections of heterogeneous and partially unstructured process related execution data. Online analytical processing (OLAP) of big process graph is challenging as the extension of existing OLAP techniques to analysis of graphs is not straightforward. Moreover, process data analysis methods should be capable of processing and querying large amount of data effectively and efficiently, and therefore have to be able to scale well with the infrastructure’s scale. While traditional analytics solutions (relational DBs, data warehouses and OLAP), do a great job in collecting data and providing answers on known questions, key business insights remain hidden in the interactions among objects: it will be hard to discover concept hierarchies for entities based on both data objects and their interactions in process graphs. In this paper, we introduce a framework and a set of methods to support scalable graph-based OLAP analytics over process execution data. The goal is to facilitate the analytics over big process graph through summarizing the process graph and providing multiple views at different granularity. To achieve this goal, we present a model for process OLAP (P-OLAP) and define OLAP specific abstractions in process context such as process cubes, dimensions, and cells. We present a MapReduce-based graph processing engine, to support big data analytics over process graphs. We have implemented the P-OLAP framework and integrated it into our existing process data analytics platform, ProcessAtlas, which introduces a scalable architecture for querying, exploration and analysis of large process data. We report on experiments performed on both synthetic and real-world datasets that show the viability and efficiency of the approach. © 2014, Springer Science+Business Media New York.</t>
  </si>
  <si>
    <t>Improving care processes in healthcare institutions relies on effectively monitoring and making timely decisions for improving patient experience. Business Intelligence solutions have proven to be effective for monitoring processes in other industries. However, healthcare organizations face three challenges for implementing Business Intelligence solutions that effectively monitor care processes. First, the great variation of processes in healthcare domain makes it difficult to model them. Second, there is a gap between abstract administrative indicators and fine-grained operation-level measures of healthcare processes. Finally, it is difficult to reuse the underlying healthcare processes used for other successful solutions. In this paper, we present a Care Process Metamodel geared towards modeling healthcare processes. This metamodel (a) provides a platform for creating uniform care processes, (b) enables hierarchical care processes for modeling of composite processes as well as bridging the gap between abstract performance indicators and operation-level measures of healthcare processes, and (c) facilitates reusing the processes and the data structures required for monitoring them. This metamodel thus addresses some of the challenges for implementing successful Business Intelligence care process monitoring solutions for healthcare organizations. We also demonstrate how the Care Process Metamodel-based processes fit into an architecture, where data collected about encounters of patients can be used by stakeholders for improving the process and its execution. We use samples of cardiac-related processes to illustrate our approach. © 2013 IEEE.</t>
  </si>
  <si>
    <t>This paper aims to explore how advancement in digital technologies has contributed to identify, shape and execute digital opportunities in order to increase organisation competitive advantage. The basic principles of marketing have been heavily transformed by the explosion of information technology where the interaction of customers through new digital platforms has been mushrooming, making marketers’ task more challenging. This is a conceptual study based on critical analysis of relevant literature reviews and discussion on digital marketing topics from the American Marketing Association. Technology breakouts have given rise to different digital platforms where organisations and customers interact, leading to a massive flow of data. Marketers are finding it challenging to identify the ‘Who’ and the ‘What’ of marketing. To better understand the demand of customers and deliver better customer values, different business analytics are developed and tested. Innovation in technology has brought new methods in which data can be sorted and analysed for organisational strategic development. The online environment is dynamic and this paper captures how marketers are using information technology know-how as a stepping stone to remain competitive. Understanding the digital behaviour of customers is of paramount importance to marketers to better create customer value. This paper draws on the importance and analysis of digitalisation, specifically the impact of social media, big data and big data analytics. © Springer Nature Singapore Pte Ltd. 2019.</t>
  </si>
  <si>
    <t>Developments in digitisation, software and processing power and the accompanying data explosion create significant alterations, dilemmas and possibilities for enterprises and their finance function. The article discusses a model for understanding data, information and knowledge relationships. We apply the model to examine developments in strategy, organisational and cost structures, digitisation, business analytics, outsourcing, offshoring and cloud computing. We argue that organisations need to be sensitised to different types of knowledge, the challenges in creating and applying that knowledge, and be more circumspect about what can be achieved through advances in information-based technologies and software. We point to both the potential of and the complexities presented by Big Data in relation to the finance function generally and to management accounting information provision specifically. We suggest that Big Data and data analysis techniques enable executives to act on structured and unstructured information but such action must recognise that the traditionally presumed sequential and linear links among corporate strategy, firm structure and information systems design are no longer in play. Additionally, cost structure changes are affected by developments in how data, information and knowledge can be utilised. We discuss the outsourcing and offshoring of work and their data, information and knowledge ramifications as well as those related to cloud computing. We conclude that the possibilities for the digitally enabled business create a range of information literacy challenges as well as new possibilities for accounting information providers. © 2014 Taylor &amp; Francis.</t>
  </si>
  <si>
    <t>Developments in digitisation, software and processing power and the accompanying data explosion create significant alterations, dilemmas and possibilities for enterprises and their finance function. The article discusses a model for understanding data, information and knowledge relationships. We apply the model to examine developments in strategy, organisational and cost structures, digitisation, business analytics, outsourcing, offshoring and cloud computing. We argue that organisations need to be sensitised to different types of knowledge, the challenges in creating and applying that knowledge, and be more circumspect about what can be achieved through advances in information-based technologies and software. We point to both the potential of and the complexities presented by Big Data in relation to the finance function generally and to management accounting information provision specifically. We suggest that 'Big Data' and data analysis techniques enable executives to act on structured and unstructured information but such action must recognise that the traditionally presumed sequential and linear links among corporate strategy, firm structure and information systems design are no longer in play. Additionally, cost structure changes are affected by developments in how data, information and knowledge can be utilised. We discuss the outsourcing and offshoring of work and their data, information and knowledge ramifications as well as those related to cloud computing. We conclude that the possibilities for the digitally enabled business create a range of 'information literacy' challenges as well as new possibilities for accounting information providers.</t>
  </si>
  <si>
    <t>Bilgi ve iletişim teknolojilerindeki yaşanan hızlı gelişmeler iş dünyasında da köklü değişimlere yol açmaktadır. Günümüz firmaları rekabet edebilmek amacıyla hızlı bir biçimde değişen ve gelişen veri kaynaklarını takip etmek, veri toplama ve depolama teknolojilerini güncellemek, veriyi her geçen gün daha etkin yönetmek ve veriden faydalı bilgiler elde edip bu bilgileri değere dönüştürmek zorundadır. Firmalar, İş Analitiği sayesinde sahip oldukları verilerden yararlı bilgiler elde edip bu bilgilerle karar verme süreçlerini destekleyip rekabet avantajı sağlamakta ve stratejik değer elde etmektedir. Bu derleme çalışmasında İş Analitiği konusu sistematik bir biçimde ayrıntılı olarak incelenecek ayrıca Değer Zinciri Analizi ile bağlantısı kurulacaktır. Bu sayede İş Analitiğinden faydalanan firmaların ne tür değerler geliştirdikleri Değer Zinciri Analizi perspektifinden ortaya konacaktır.</t>
  </si>
  <si>
    <t>Review: Visual Studio 2017 is the best ever. ] But finding the new Basic has been tricky, and Microsoft's latest major attempt to deliver an easy-to-use general-purpose application platform, Visual Studio LightSwitch, won't ship with the new Visual Studio 2017 release, meaning its days are numbered. Perhaps best known for its business analytics and visualization tool Power BI, this team also developed Microsoft Flow, which I looked at last week. Flow is part of a suite of automation tools, linking cloud data and application APIs and building on a set of new services that are designed to work with business data. PowerApps doesn't require you to be a developer to write code, because it's targeted at business analysts and other power users -- folks familiar with Office and Excel macros but who haven't written any code. Microsoft splits the Common Data Service entities into functional groups, covering customer service, purchasing, sales, people and organizations, and foundational data that's used by all the other functional groups. If you need more capability, you're going to need to build more complex code in a tool like Visual Studio -- and become an actual developer. [...]you must make that leap, the combination of PowerApps...</t>
  </si>
  <si>
    <t>Soft Computing techniques are getting more popularity in Digital Media market as it helps to increase the efficiency and profitability in the e-commerce business. Soft intelligence approaches minimize the amount of time to converse the best solution from huge solution base; hence it can process real time huge data for the Business Environment especially for a product or a group of products in the online e-commerce business. To survive in the global competitive business environment for any enterprises, it's necessary to use artificial intelligence to harness its power to reshape the business with the change in demand of people needs. Consumers are highly educated and are aware of the product features along with the best deals over online business sites. The online market leaders in India like Flipkart, Amazon and Snapdeal are taking customer feedback on a product on regular basis and extracting values after analyzing them to devise strategies to attract more and more customers for their products. The purpose of our research work is to propose a new algorithm Hybrid Bee Optimization (HBO) based on Social behavior heuristic algorithms that can be utilized to attract customers based on their past feedbacks and purchased behaviors. The best feature of our proposed algorithm, Hybrid Bee optimization (HBO) is to search products from a huge listed product based on features based on the social behavior of consumers on a product or a group of products. © 2019 IEEE.</t>
  </si>
  <si>
    <t>The increasing digitalization in the automotive industry is influencing the structure of the traditional value chain and calls for the handling of large amounts of data to remain competitive in a constantly changing environment. This results in new challenges for purchasing management, which has to cope with agile integration of service providers as well as interorganizational process automation using electronic data exchange platforms. This work analyzes the electronic document stream on supplier management platforms by proposing an automated text mining framework. Both textual components, e. g., requests for information and offers, and narrative material, e. g., financial and calculation data, are being analyzed by topic modeling and descriptive statistics. The methodological approach is introduced and illustrated by the use case of service provider documents in purchasing processes. The results reveal financial potential for purchasing and generally contribute to supply chain cost management. © 2021 Taylor &amp; Francis.</t>
  </si>
  <si>
    <t>For a drug to be approved for human use, its safety and efficacy need to be evidenced through clinical trials. Optimisation of patient recruitment is an active area of business interest for pharma and contract research organisations (CRO) conducting clinical trials. The healthcare industry and CROs are gradually starting to adapt business analytics techniques to improve processes and help boost performance. Development of methods able to predict at the outset which prospective investigators/sites will succeed in patient recruitment can provide powerful tools for this business problem. In this chapter we describe the application of Grammatical Evolution to the prediction of patient recruitment in multicentre clinical trials. © Springer International Publishing AG, part of Springer Nature 2018.</t>
  </si>
  <si>
    <t>Purpose: The purpose of this paper is to examine the extent to which dynamic pricing is utilized in North American professional sports. While industries such as airlines and travel services have employed dynamic pricing for decades, professional sports is only now starting to adopt it. Design/methodology/approach: The authors survey and interview high ranking executives and managers in North American sports organizations. A total of 72 managers and executives from the four major North American professional sports leagues as well as other sport properties were surveyed. Descriptive statistics and a basic regression provide insight into perceptions v. actual practice among sports organizations. Findings: While most sports organizations perceive high usage of dynamic pricing within their organization, current procedures lag. Nearly 70 percent of respondents believe that their organizations frequently or always apply business analytics to dynamic pricing, but only 30 percent update their prices daily. Fully 50 percent of organizations do not automate decision-making processes, which is a hallmark of dynamic pricing. The perception of constant use of analytics in dynamic pricing intensifies as job title increases. Originality/value: As one of the initial surveys looking at the usage of dynamic pricing in North American professional sports, this study provides a glimpse into both the perception and the reality. It suggests that there is still ample room for improvement. © 2016, © Emerald Group Publishing Limited.</t>
  </si>
  <si>
    <t>To remain competitive, companies today must invest in analytics talent to generate insights for smarter decision-making. But without individuals equipped to both analyze data and translate their findings into big-picture insights, companies fall short of this goal. According to McKinsey Global Institute's December 2016 report, "The Age of Analytics: Competing in a Data-Driven World," there's still a talent shortage in the marketplace -- not of strict code writers, but of analytics professionals who can ask the right questions, identify underlying business problems, formulate and solve the right analytics models, and transform complex analytic results into actionable insights to benefit the organization. To the best of our knowledge, in fall 2010 our college became the first business school in the nation to launch a master's program in business analytics. The MSBA degree was inspired by our work with companies that were integrating analytics into their competitive strategies and had cited analytics as a key to their future success.</t>
  </si>
  <si>
    <t>Given organizations' increasing use of analytics, it is increasingly important to ask how, exactly, information systems can support data-driven decision-making. I offer a model that contributes to IS theory by extending the representational perspective and by helping identify commonality among data science and decision support literatures. My study seeks answers to two questions: RQ1: How do information systems' designers improve the efficacy of information systems' reporting? RQ2: How does a system user integrate information system outputs into their decision-making? I examine these questions using two cases, one from the natural resources context and a second in the chronic disease context. My findings provide support for the model. Moreover, I found that designers engaged in two kinds of interventions to improve the antecedents in my model: representational interventions - tactics to improve the efficacy of event-representations; and cognitive interventions - tactics to improve dimensions of frame-of-reference fit. © International Conference on Information Systems 2018, ICIS 2018.All rights reserved.</t>
  </si>
  <si>
    <t>Bricks matter - The Role of Supply Chains in Building Market-Driven Differentiation by Lora M. Cecere and Charles W. Chase Jr is reviewed.</t>
  </si>
  <si>
    <t>The volatile business environments of manufacturing companies demand special requirements for the inventory management and require flexible and fast decisions of the companies. The application of Big Data and Business Analytics for analysis and forecasting purposes and to derive automated and ultimately autonomous decisions is essential for this task. This paper presents a maturity model based on important technological, personnel and process requirements for the application of Business An-alytics and serves manufacturing companies to evaluate and improve their inventory management using Business Analytics. © 2018 Logistics Journal: Not Reviewed.</t>
  </si>
  <si>
    <t>Digital development of the global economy has increasingly severe implications for business, society and State. The so-called digital transformation (DX) has already turned from a scientific paradigm to reality, adjusting the development strategies of entire states, changing the face of social infrastructure and reformatting business processes. The market participants now face serious challenges: how to build their own business model and how to find their place in the digital ecosystem of the nearest future, drawing on digital technologies. That is precisely why the research and approbation of approaches to building an information model of a digital corporation are not only topical, but also very timely. The article provides an overview of several important studies in the field of DX, along with a comparative analysis of classical and digital models of corporate governance; it also shows the potential for the development of the CPM concept (Corporate performance management) considering the DX requirements and the advantages of the evolutionary planning approach. The authors present the paradigm of building information and analytical systems for digital corporation management with the use of advanced business intelligence based on dynamic intellectual models. The article describes examples of real projects on the development of support systems for decision-making in terms of marketing and financial management, including business effects from the use of similar systems. The authors have summarized project experience in the field of building a digital system of corporate management based on the Academic Competence Center of IBM "Reasonable Commerce" (located in Plekhanov Russian University of Economics) and outlined the prospects for further research.</t>
  </si>
  <si>
    <t>"We're starting to see some indications in the market that disruption may be starting to build from a claims standpoint," says Mark Gorman, CEO and founder of The Gorman Group, an insurance business-analytics and integration consultancy. "We're also seeing that the claims themselves are becoming both more complex and better adapted to increased automation. By more complex, I mean, what are insurers going to do with a claim when it's for an automobile that's been designed not to have an accident; how do you adjust for that?" Small insurers tend to have a tougher time. "Many of the smaller insurers just don't have predictive modeling expertise," [Stephen Swenson] says. "Most of that is going to be housed in their underwriting actuarial arena," which can pose challenges. "The organizational priorities are different when you're an actuary vs. when you're trying to run a claims organization. So they may not have access to the type of skill sets and talent that can help people in the claims organization understand the thought process around what the predictive analytics can do for them." Data access and management capabilities need to be in place in order for claims departments to operate on the data, Swenson says. "Whether it's some type of a claims data warehouse, individualized reporting marts or something similar, insurers need to be able to get at that data and they need the predictive analytic and mining tools to be able to create predictive models to do different types of modeling on claims data," he says. "For example, to return a predictive score for a personalized auto model at FNOL and have that score represented in the actual claim adjuster's screens. They can utilize that information as additional insight. As the data becomes richer, you need a model-management type of capability that continuously calibrates those models, so that they're always being tuned and the information is not being dismissed by the claim adjuster because the model is not right, or the model has become aged in such a way that the scoring doesn't reflect a real/true understanding of today's environment."</t>
  </si>
  <si>
    <t>Supply chains become more complex, more extended, more connected and more global every day. The amount of data produced over different stages of the supply chain is significantly increasing, thereby making it difficult for companies to execute their daily works. By big data business analytics (BDBA), companies gain insight and perspective from their data, which allows more informed decisions and provides better strategies. Supply chain analytics (SCA) is the application of BDBA in supply chain management. The definition of the SCA refers to the advanced mathematical techniques applied to discover essential knowledge in supply chain processes. SCA brings various benefits to companies. However, companies need to measure the maturity of their use of SCA. Therefore, in this study, the aim is to present a generic model to help companies determining their SCA maturity levels. The maturity model’s main and sub-factors are determined by a literature review, industry reports, and experts’ opinions. The weights of these factors are calculated by the Hesitant Fuzzy Linguistic Simple Additive Weighting (SAW) technique. Hesitant Fuzzy Linguistic Term Set (HFLTS) technique is used to handle uncertainty and hesitancy in experts’ judgments. Finally, an application is provided to calculate ABC Company’s SCA maturity score, and the future perspectives are presented. © 2020, Springer Nature Switzerland AG.</t>
  </si>
  <si>
    <t>In 1979, the Department of Business Analytics was established as the Department of Management Sciences. Our niche has been the technical side of operations research (O.R.) and information systems, with faculty having educational backgrounds and research specialties in fields such as data science, social network analysis, optimization, machine learning, statistics, transportation and supply chain management. The department has a thriving Ph.D. program with approximately 20 students doing research with faculty on exciting topics in areas of descriptive, predictive and prescriptive analytics. Thus, our department was in the perfect position to capitalize on the rise in popularity of analytics education. The right ideas at the right time led by innovative faculty with support from college leadership were key.</t>
  </si>
  <si>
    <t>Business analytics (BA) involves defining organization's capabilities and requirements in order to understand how it functions to accomplish its purposes. BA is typically performed to define and validate solutions that are designed to meet organization's business needs, goals or objectives. To pursue this mission, analysts have to collect, analyse and synthesise huge amount of information. In this paper we demonstrate how constructing semantic ontologies can increase the level of automation of BA methods and techniques. This can be achieved by sophisticated semantic data analysis that can help us structure information and obtain birds-eye overview of a given domain. For the case study we take a set of abstracts from the articles presented on CompSysTech'09 conference and use OntoGen tool to semi-automatically construct ontology for the domain. The obtained results indicate that the proposed approach can be effectively used to digest textual information and present it in a more operational form of topic ontology. We argue that such approach can be useful also to generate domain knowledge in the field of BA. Copyright © 2010 ACM.</t>
  </si>
  <si>
    <t>This study is interested in the impact of two specific business analytic (BA) resources - accurate manufacturing data and advanced analytics - on a firms' operational performance. The use of advanced analytics, such as mathematical optimization techniques, and the importance of manufacturing data accuracy have long been recognized as potential organizational resources or assets for improving the quality of manufacturing planning and control and of a firms' overall operational performance. This research adopted a contingent resource based theory (RBT), suggesting the moderating and mediating role of fact-based SCM initiatives as complementary resources. This research proposition was tested using Global Manufacturing Research Group (GMRG) survey data and was analyzed using partial least squares/structured equation modeling. The research findings shed light on the critical role of fact-based SCM initiatives as complementary resources, which moderate the impact of data accuracy on manufacturing planning quality and mediate the impact of advanced analytics on operational performance. The implication is that the impact of business analytics for manufacturing is contingent on contexts, specifically, the use of fact-based SCM initiatives such as TQM, JIT, and statistical process control. Moreover, in order for manufacturers to take advantage of the use of data and analytics for better operational performance, complementary resources such as fact-based SCM initiatives must be combined with BA initiatives focusing on data quality and advanced analytics. © 2013 Elsevier B.V. All rights reserved.</t>
  </si>
  <si>
    <t>Limitations imposed by the traditional practice in financial institutions of running risk analysis on the desktop mean many rely on models which assume a "normal" Gaussian distribution of events which can seriously underestimate the real risk. In this paper, we propose an alternative service which uses the elastic capacities of Cloud Computing to escape the limitations of the desktop and produce accurate results more rapidly. The Business Intelligence as a Service (BIaaS) in the Cloud has a dual-service approach to compute risk and pricing for financial analysis. The first type of BIaaS service uses three APIs to simulate the Heston Model to compute the risks and asset prices, and computes the volatility (unsystematic risks) and the implied volatility (systematic risks) which can be tracked down at any time. The second type of BIaaS service uses two APIs to provide business analytics for stock market analysis, and compute results in the visualised format, so that stake holders without prior knowledge can understand. A full case study with two sets of experiments is presented to support the validity and originality of BIaaS. Additional three examples are used to support accuracy of the predicted stock index movement as a result of the use of the Heston Model and its associated APIs. We describe the architecture of deployment, together with examples and results which show how our approach improves risk and investment analysis and maintaining accuracy and efficiency whilst improving performance over desktops. © 2013 Elsevier B.V. All rights reserved.</t>
  </si>
  <si>
    <t>In the present digital environment, a data-driven organizational culture has become a vital emerging driver of organizational growth. This data-driven culture has assumed an advanced shape due to adoption of artificial intelligence (AI) integrated business analytics tools in the organization. Data-driven culture in the organization could considerably impact product innovation strategy as well as organizational process alteration. In this context, the aim of this study is to investigate how an organization’s data-driven culture impacts process performance and product innovation that led to enhanced organizational overall performance and higher business value. Methodologically, supported by relevant extant literature and inputs from the resource-based view and dynamic capability theories (organizational context), a conceptual model and a set of hypotheses are initially developed. These are subsequently statistically validated through a survey involving 513 usable responses from employees of different organizations using business analytics tools embedded with AI capability. The findings demonstrate that an organizational data-driven culture has considerable moderating impact on product innovation and process improvement, which ultimately enhance business value through improved organizational overall performance. © 2021, The Author(s), under exclusive licence to Springer Science+Business Media, LLC, part of Springer Nature.</t>
  </si>
  <si>
    <t>A thorough understanding of online customer's purchase behavior will directly boost e-commerce business performance. Existing studies have overtly focused on purchase intention and used sales rank as a natural proxy, which however has limited business application. Additionally, intention to purchase does not necessarily convert to actual retail purchases. We aim to further our understanding of online customer's purchase behavior for an e-commerce platform by predicting the same using deep learning techniques, on a large multidimensional data sample of more than 50,000 unique web sessions. This study used two distinct sets of variables, i.e., platform engagement and customer characteristics, as key predictors of online purchases by retail customers. We further compared the predictive capability of our deep learning method with other widely used machine learning techniques for prediction, including Decision Tree, Random Forest, Support Vector Machines, and Artificial Neural Networks. We found that the deep learning technique outperformed the machine learning techniques when applied to the same dataset. These analyses will help platform designers plan for more platform engagements while simultaneously expanding the academic understanding of purchase prediction for online e-commerce platforms. • We analyze purchase data of customers from an e-commerce site. • We use deep neural networks to predict purchases by customers. • Deep neural networks predict more accurately than other machine learning techniques. • We identify the platform and customer characteristics that act as significant predictors. ▪ Neha Chaudhuri is Assistant Professor in Information Management at Toulouse Business School, France. Her PhD dissertation from Indian Institute of Management Calcutta explores multi-modal factors responsible for online misinformation. She has completed her Bachelor of Technology in Computer Science and Engineering and Masters of Technology in Information Technology from Indian Institute of Engineering Science and Technology, Shibpur. Her research interests are in deep learning, AI for business, and online misinformation management. Her research has been published in journals like Decision Support Systems along with proceedings of the IEEE as well as those in conferences like HICSSWeB (pre-ICIS). ▪ Gaurav Gupta is Assistant Professor in the Strategy and Entrepreneurship department at NEOMA Business School, France. He holds a PhD from Indian Institute of Management Calcutta, India on the role of operating environment on the business model transformation of technology startups using a multi-country sample of case studies. His research interests include technology entrepreneurship, strategic information systems, and business model transformation. His work has been featured in journals like Information &amp; Management, Technological Forecasting &amp; Social Change, Annals of Operations Research, Australasian Journal of Information Systems and in the proceedings of conferences like ICIS, ECIS , HICSS , etc. He has won various awards for case writing including the prestigious EFMD Case Writing Award 2017 and the CEEMAN-Emerald Case Writing Award. ▪ Vamsi Vallurupalli holds a PhD. in Management Information Systems from Indian Institute of Management Calcutta, India. In the past, he has worked on data warehousing, business intelligence and business analytics projects of Fortune 500 firms. His research interests are in big data and business analytics, e-commerce and social media. His research has been featured in journals like Decision Support Systems, Electronic Markets and Communications of the Association for Information Systems and proceedings of conferences like Australasian Conference on Information Systems and Workshop on e-Business. ▪ Indranil Bose is Professor of Management Information Systems at the Indian Institute of Management, Calcutta. He acts as Coordinator of IIMC Case Research Centre. He holds a BTech from the Indian Institute of Technology, MS from the University of Iowa, and MS and PhD from Purdue University. His research interests are in business analytics, digital transformation, information security, and management of innovation. His publications have appeared in MIS Quarterly, Journal of the MIS, Communications of the ACM, Communications of the AIS, Computers and Operations Research, Decision Support Systems, Electronic Markets, Ergonomics, European Journal of Operational Research, Information &amp; Management, International Journal of Production Economics, Journal of Organizational Computing and Electronic Commerce, Journal of the American Society for Information Science and Technology, Operations Research Letters, Technological Forecasting and Social Change, etc. He serves as Senior Editor of Decision Support Systems and Pacific Asia Journal of the AIS, and as Associate Editor of Communications of the AIS, Information &amp; Management, and Journal of the AIS.</t>
  </si>
  <si>
    <t>As high-speed computing is crucial to empower intelligent manufacturing for Industry 4.0, non-volatile memory (NVM) is critical semiconductor component of the cloud and data centre for the infrastructures. The NVM manufacturing is capital intensive, in which capacity utilisation significantly affects the capital effectiveness and profitability of semiconductor companies. Since capacity migration and expansion involve long lead times, demand forecasting plays a critical role for smart production of NVM manufacturers for revenue management. However, the shortening product life cycles of integrated circuits (IC), the fluctuations of semiconductor supply chains, and uncertainty involved in demand forecasting make the present problem increasingly difficult in the consumer electronics era. Focusing on the realistic needs of NVM demand forecasting, this study aims to develop a decision framework that integrates an improved technology diffusion model and a proposed adjustment mechanism to incorporate domain insights. An empirical study was conducted in a leading semiconductor company for validation. A comparison of alternative approaches is also provided. The results have shown the practical viability of the proposed approach. © 2018, © 2018 Informa UK Limited, trading as Taylor &amp; Francis Group.</t>
  </si>
  <si>
    <t>Big Data and its analytical capabilities have made a leap forward in recent years. The available data volume that can be normally dealt with has grown exponentially; more sophisticated platforms, softwares, and algorithms have been developed, and computational power and storage have been steadily 224improved. The convergence of these trends is fueling rapid technology advances and business disruptions, see McKinsey Global Institute 2016 report. © 2018 by Taylor &amp; Francis Group, LLC.</t>
  </si>
  <si>
    <t>This paper aims to introduce business analytics strategies that one of the most prominent public accounting firms, Deloitte, has applied to manage hundreds of thousands of clients and discover valuable insights within the organization to increase efficiency and improve risk management. According to Deloitte official website, 76% of audit committee members within the organization believe that advanced technology should be used more extensively [1]. The insights gained from the data analytics are approved by the most occupied position in the accounting firm, which is the auditors. This paper introduces insight-driven methods used in the company, including Profit model, Network, Structure, Process, Product performance, Product system, Service, Channel, Brand, and Customer engagement. All of t ase elements can each be integrated into a business analytic approach. Lastly, this paper will provide some limitations associated with the data analysis in the firm. © The Authors, publis ad by EDP Sciences, 2020.</t>
  </si>
  <si>
    <t>Purpose: The purpose of this paper is to describe the core of an advanced destination management system, which uses a series of data matching techniques and business analytics. Design/methodology/approach: This study first proposes the conceptual framework for an advanced destination management system and then illustrates the core components of the proposed system using real-world data from Northern Indiana. In this study, search interests, devices used and other forms of website use derived from online clickstream data were merged with visitor demographic and tripographic information obtained from an online survey to develop an analytic model used to describe the core market structure. Findings: Key demographic factors (e.g. gender, age and income), search interests, referred websites, the number of total sessions, temporal aspects and spatial aspects of visitor travel provide essential information defining the structure and dynamics of the visitor marketing in Northern Indiana. Originality/value: The process and data used in this study provide a "proof of concept" for developing highly personalized marketing systems, which can substantially improve the competitiveness of a destination management organization.</t>
  </si>
  <si>
    <t>Often the processes for purchasing commodities and services within a business enterprise are centralized into a procurement organization. These purchases are often sourced from one or more suppliers, or vendors, based on contract terms and conditions (such as price, payment terms etc.), availability, and quality or legacy habit of purchasing service with known vendors. We have found that many organizations lack appropriate processes and disciplines to drive demand to preferred suppliers. Thus these enterprises are unable to leverage the value of the pre-negotiated contracts due to lack of process education, approval process steps or appropriate purchasing tools that could result in significant amounts of spending that would be considered not compliant (not being sourced through preferred suppliers). Depending upon the size of the organization, such transactions range from several million dollars to billions of dollars. Manually sifting or employing typical query tools to review large amounts of spend transaction data with multiple attributes to identify the level of non compliant spend and identify areas to take action is a daunting task. In this paper, we discuss a software solution for spend compliance analytics that includes measurements of cost savings due to increased compliance and identification of areas where spend tends to be non compliant. We have developed a web enabled advanced analytical solution called Compliance Analytics Tool (CAT) that embeds a two phase methodology for compliance management. In the first phase, we use advanced data mining techniques to segment a large amount of historical spend transactions to quickly identify promising areas of improvement, exploiting a multitude of purchasing attributes such as business unit, procurement category, suppliers, etc. The second phase employs portfolio optimization techniques to further focus on specific segments that provide maximum benefit based on desired compliance targets or available budget. We also discuss the solution architecture that integrates business analytics along with business intelligence tools, dashboards, and data warehousing. © 2011 IEEE.</t>
  </si>
  <si>
    <t>Metadata represents the semantic schema of the data collected over the years by an organization in order to apply the business intelligence approach. However, the metadata normally collected are not enough to facilitate knowledge discovery processes because they are conceived, primarily, for the interoperability between information systems. Research undertaken in this study confirmed the need to enrich data warehousing systems with structured meaningful metadata in order to increase the productivity and efficacy of any investigation, including data management and future business analytics. This need led us to adopt and extend the concept of “statistical metadata”. Thus, our proposed conceptual model of statistical metadata not only considers recognized standards, but also represents other additional properties. This means that our conceptual model allows increased levels of detail about the data and quality of the semantic contents.</t>
  </si>
  <si>
    <t>The article discusses becoming a best-in-class performing organization by leveraging the knowledge of employees. Topics covered include the use of analytics such as the Organization Performance Index and the Business Model Improvement Index, having the necessary fundamental business activities (FBA) to achieve best-in-class performance, and the link between business analytics and enterprise and corporate performance management.</t>
  </si>
  <si>
    <t>Although it remains absent from most programs today, business intelligence (BI) has become an integral part of modern radiology practice management. BI facilitates the transition away from lack of understanding about a system and the data it produces toward incrementally more sophisticated comprehension of what has happened, could happen, and should happen. The individual components that make up BI are common across industries and include data extraction and transformation, process analysis and improvement, outcomes measures, performance assessment, graphical dashboarding, alerting, workflow analysis, and scenario modeling. As in other fields, these components can be directly applied in radiology to improve workflow, throughput, safety, efficacy, outcomes, and patient satisfaction. When approaching the subject of BI in radiology, it is important to know what data are available in your various electronic medical records, as well as where and how they are stored. In addition, it is critical to verify that the data actually represent what you think they do. Finally, it is critical for success to identify the features and limitations of the BI tools you choose to use and to plan your practice modifications on the basis of collected data. It is equally important to remember that BI plays a critical role in continuous process improvement; whichever BI tools you choose should be flexible to grow and evolve with your practice. © 2014 Published by Elsevier on behalf of American College of Radiology.</t>
  </si>
  <si>
    <t>Business analytics (BA) systems are an important strategic investment for many organisations and can potentially contribute significantly to firm performance. Establishing strong BA capabilities is currently one of the major concerns of chief information officers. This research project aims to develop a BA capability maturity model (BACMM). The BACMM will help organisations to scope and evaluate their BA initiatives. This research-in-progress paper describes the current BACMM, relates it to existing capability maturity models and explains its theoretical base. It also discusses the design science research approach being used to develop the BACMM and provides details of further work within the research project. Finally, the paper concludes with a discussion of how the BACMM might be used in practice. Cosic, Shanks and Maynard © 2012.</t>
  </si>
  <si>
    <t>Our work addresses the factors that influence the adoption of business analytics and intelligence (BAI) among firms. Grounded on some of the most prominent adoption models for technological innovations, we developed a conceptual model especially suited for BAI. Based on this we propose an instrument in which relevant hypotheses will be derived and tested by means of statistical analysis. We hope that the findings derived from our analysis may offer important insights for practitioners and researchers regarding the drivers that lead to BAI adoption in firms. Although other studies have already focused on the adoption of technological innovations by firms, research on BAI is scarce, hence the relevancy of our research. © 2018, Springer International Publishing AG, part of Springer Nature.</t>
  </si>
  <si>
    <t>This article presents a framework for understanding and explaining digital creativity within the growing area of interactive visual analytics. Through the study of extant literature, existing software products, and our own development experience, various aspects of digital creativity are explored in the context of interactive visual analytics and its application to decision-making and problem-solving. The proposed framework explores and fuses a number of models of individual, social, and domain creativity. It explains the challenges of the analyst navigating through rapidly growing and ubiquitous digital data with an objective to explore it, discover its meanings and associations, as well as solve problems and arrive at effective business decisions. As a creative process, interactive visual analytics differs from other forms of digital creativity, as it utilizes analytic models, relies on the analyst's mental imagery and involves an iterative process of generation and evaluation of ideas in digital media, as well as planning, execution, and refinement of the associated actions. This process is also characterized as collaborative and social by nature as it comprises of analysts from data, problem, and visual domains, who share ideas and actions during analytic activities. We conclude by suggesting that interactive data visualization may provide opportunities for lay people to creatively engage with data analytics to explore the vast data resources that are freely available and in so doing, gain and communicate insights which may have the potential to impact their private lives and the world at large. © 2014 Elsevier Ltd. All rights reserved.</t>
  </si>
  <si>
    <t>Nowadays, organizations in the cultural sector have faced the problem of improving the discoverability of their products to meet the target objective regardless of the tremendous amount of information. In this respect, recommender systems have been proven to be the solution for enterprises, especially for cultural small and medium-sized organizations and enterprises (SMOs/SMEs), to enhance the discoverability of their products. This study aims at presenting a concept-centric literature review of recommender systems for cultural SMEs/SMOs to identify the current status-quo of the application in six cultural domains, including heritage and libraries, live performance, visual and applied arts, written and published works, audio-visual and interactive media, and sound recording. The finding of this paper reveals the adoption of recommender systems of cultural SMOs/SMEs is still in the early stage of maturity. The specific status-quo of recommender system adoption in each cultural domain is uncovered through the literature review. Other relevant aspects, which relate to data sources, data mining models, and algorithms, are also discussed in detail. Finally, the paper proposes future research directions to promote the application of artificial intelligence in general, and recommender systems, in particular, in the cultural sector. Copyright © 2020 by SCITEPRESS - Science and Technology Publications, Lda. All rights reserved.</t>
  </si>
  <si>
    <t>Businesses view 3D printing as a disruptive technology whose performance is not only a technological game-changer but is also a logistical game-changer. As such, the challenges and opportunities that 3D printing offers requires organizations to carefully rethink their supply chain strategy. A hierarchical modeling and simulation (MS) framework can help organizations align the myriad of business resourcing decisions that are part and parcel of deploying 3D printing capabilities. Integrating complementary MS methods provides a pragmatic approach to leveraging the power of analytical techniques and coping with the complex coordination requirements of modern supply networks. This paper provides an analytics framework to help businesses structure their 3D printing deployment decisions and reduce this uncertainty. © 2019 IEEE.</t>
  </si>
  <si>
    <t>In the last three decades, but specifically after the conference ECO-92 (Rio-92) emerged a lively discussion around the business world, on alternatives to improve organizational performance with a focus on sustainability, with an explicit objective to minimize the environmental impacts caused by production systems. The use of environmental practices has become a key strategy to achieve these great goals. Among the alternatives are the methodologies of Cleaner Production (CP), which integrates a technology strategy, economic and environmental processes / products in order to increase efficiency in the use of inputs and raw materials, by reducing waste, not generation, minimization or recycling of waste generated, providing economic and environmental benefits for society and organizations. This study aims to analyze the critical success factors of CP, found in five medium and large southern Brazil, as well as identifies organizational performance as a result of CP. The methodology used in this research is qualitative, scoped multiple case study conducted through semi-structured interviews and content analysis. The key contribution of this study is to develop a qualitative analysis of companies of varying sizes, using a model of critical factors, presenting an option to the academic and business analytics implementation of CP. Among the results of this research identified that companies that have deployed CP have different characteristics, with different levels of maturity, however there is an improvement in the performance of the five companies due to CP.</t>
  </si>
  <si>
    <t>Ports and terminals have evolved and from the 2010s have entered into a fifth stage of evolution characterized by their digital transformation and alignment with Industry 4.0 practices. Co-operation among agents is a key element and integration not only involves Port Authorities, Terminals and Port users and related Port Services Providers but the city, port's hinterland and well beyond the Global Supply Chain. Internet of Things and sensing solutions, cybersecurity, horizontal and vertical system integration, cloud computing, 3D printing and additive manufacturing, big data and business analytics, augmented reality and simulation and modeling are the pillars of Industry 4.0. Some of those are mature enough in the port and maritime industry. However, others remain in their earliest stages in this business and thus, poorly covered by the scientific literature. The article reviews the state of the art on these new emerging technologies, summarizing how ports and terminals are deploying specific projects in the new era of smart ports and Ports 4.0. © 2020 Elsevier Inc.</t>
  </si>
  <si>
    <t>This paper outlines a course in business analytics that provides a rigorous, logical, analytical, yet intuitive and practical approach to business problem solving using Microsoft Excel. The course concept, methodology and pedagogy are illustrated through a variety of business applications. The course primarily addresses problems involving optimal resource allocation (how to best utilize given resources) and risk analysis (how to analyze decisions involving uncertainty), although some Excel tools for data analysis (how to estimate model parameters) and forecasting (how to extrapolate past observations into the future) are also covered. In each area, we consider specific problems in operations, finance and marketing, build models to set them up on Excel spreadsheets, analyze and solve them using the available Excel commands, tools and add-ins, and study their economic interpretations. In this sense, the course also integrates various functional areas of business management on a common Excel platform. This practical approach to problem solving in Excel has proved to be readily accessible to managers, who usually find spreadsheets natural, intuitive, and user friendly medium for organizing information and performing "what if' analyses, which has made them indispensable tools of modern business analysis.</t>
  </si>
  <si>
    <t>Cloud offers numerous technical middleware services such as databases, caches, messaging systems, and storage but very few business middleware services as first tier managed services. Business middleware such as business process management, business rules, operational decision management, content management and business analytics, if deployed in a cloud environment, is typically only available in a hosted (black-box) model. This is partly due to where cloud is in its evolution, and mostly due to the relatively higher complexity of business middleware vs. technical middleware in the deployment, provisioning, usage, etc. Business middleware consists of multiple functions for business processes design and modeling, execution, optimization, monitoring, and analysis. These functions and their associated complexity have inhibited the wholesale migration of existing business middleware to the cloud. To better understand the complexity in bringing business middleware to the cloud and to develop a systematic cloud enablement approach, we studied the deployment of IBM's Operational Decision Manager (ODM) business middleware product as a managed service (Cloud Decision Service) in IBM's BlueMix cloud platform. Our study indicates that complex middleware must be componentized along functional boundaries, and provide these functions for different business users and developers with cloud experience. In addition, middleware services must leverage other cloud services and they should provide interfaces so that they can be consumed by Java applications as well as by polyglot applications (JavaScript, Ruby, Python, etc). Applications can bind to and use our Cloud Decision Service in a matter of seconds. In contrast, it takes hours to days to setup such a service in the traditional packaged software model. Based on the lessons learned from this experiment we develop a blueprint for enabling high value business middleware as managed cloud services. © 2014 IEEE.</t>
  </si>
  <si>
    <t>Information Retrieval is a domain of transforming unstructured data to structured data by various strategies. These strategies are heuristic in nature. It is an implementation of data mining and warehousing. Probabilistic and Statistical Language Models already exist in the field of IR. This paper describes a new blend of retrieval model to the past concepts of information retrieval as the vector space information retrieval model, probabilistic retrieval model, and last one as statistical model. Our novel framework is centric around the Sampling Distribution of statistics. We are emphasizing on Statistical Model and Probabilistic Model that is basically Statistical cum Probabilistic Model. This work shows the presence of effective novel retrieval algorithms that use the common terms of statistical computation using expectation, mean, and variance. By using the concept of Sampling Distribution, we categorize our novel algorithm as ad hoc and filtering approaches. This paper deals with summarized statistical calculations and suggests a new model for relevancy and ranking of documents. © 2020, Springer Nature Singapore Pte Ltd.</t>
  </si>
  <si>
    <t>In the current information and technology era, business enterprises are focusing in performing the process effectively by reducing the waiting time in completing the work, reduce latency and deploy the resources effectively so as to service the patient, medical practitioners, societies, and other stakeholders in an efficient manner. Hence, several organisations are using the emerging technologies so as to obtain high performance and enhance competitive edge. The advancement in machine learning, deep learning, business analytics, etc. enables the health care industry to identify the patterns based on the data collected and create a pivotal position and enhance revenues and profits in a sustainable manner. Machine learning models are considered as computational algorithms which will enable in collected the data, analyze them, and provide the necessary reports to the experts and management in order to make informed decision making. The application of advanced machine learning enables the organisation to process the image effectively, recognize the voice and enable in servicing the customers, process the available data, and identify the patterns so as to make informed decision making. The basic purpose of the study is to analyze the overall implementation of advanced machine learning approaches towards health care services for providing enhanced services, better patient engagement, and support in creating better life for them, the researchers intend to collect the closed-ended questionnaire from employees in different medical centers covering: apprehend the nature of designing and implementation of machine learning approaches in the organisation and understand the effectiveness of these tools in enhancing the sustainable growth and development of the organisation. © 2022 M. Kiruthiga Devi et al.</t>
  </si>
  <si>
    <t>Service analytics studies the collection of business analytics models and tools for the improvement of IT service management processes. By analyzing related quality, cost, and productivity metrics, as well as customer interactions and social factors, organizations can effectively exploit these resources to reveal valuable insights in support of business goals, maximizing performance, quality of service, and customer satisfaction. Maximizing Management Performance and Quality with Service Analytics offers a selection of service analytics solutions for process modeling and optimization proven to drive excellence in IT service management. This book is for practitioners engaged in IT service management who are interested in delivering high-quality and cost-competitive IT services, as well as academic and industrial researchers in the fields of information technology and computer science who are advancing data analysis, modeling, and optimization methods to new emerging fields. © 2015, IGI Global. All rights reserved.</t>
  </si>
  <si>
    <t>Edward Charvet, business unit director at the Logicalis Group, said that while there was more data out there than ever, businesses needed to think about what, and how, they wanted to get out of integrating it into their day-to-day activities. Charvet is no data sceptic; he just thinks that the use of data in business needs to be understood as a facilitator of human decision-making, not a replacement for it. Logicalis is a channel partner for business analytics software provider Tableau Software in the Irish market. Charvet said that this heritage meant it was logical for businesses seeking to introduce data and intelligence into their workflow: “If you trust a company to store data, why can’t you trust it to make use of that data? “There are important risk analysis models in construction, particularly if you’re looking at a €400 million to €500 million supply chain,” he said.</t>
  </si>
  <si>
    <t>Organizations all over the world use Business Analytics (BA) to gain insight in order to drive business strategy and planning. With the increasing amount of available data larger models are created to support decision making, but managers also must deal with the uncertainty of the input parameters. In this perspective Linear Programming (LP) models have two valuable properties: the required computation time allows large models to be solved and further valuable insight can be gained about the problem using sensitivity analysis. There is a wide range of tools available to solve LP problems. Many of these tools use an implementation of the simplex method and provides an optimal solution related sensitivity information. The sensitivity information generated by such solvers are often used by managers in the decision making process. There are situations when managers may have a hard time taking decision based on the information provided by most of the commercially available LP solvers. If the optimal solution of the primal problem (dual degeneracy) or the dual problem (primal degeneracy) is not unique, the resulting sensitivity information can be misleading for managers. In other cases, the resulted ranges may be too tight for decision support, thus information about a wider range is required. In this paper parametric analysis information is recommended to complete the traditional LP results in order to increase the insight of operations managers when using LP models for operation improvement.</t>
  </si>
  <si>
    <t>Cisco Systems has long used centers of excellence (COE) to promote innovation and accelerate the success of its partners and customers. In 2010, the company began building a sales compensation COE to facilitate plan design and management. Cisco was experiencing tremendous change, including the introduction of cloud offerings, flexible product usage or consumption models and new sales organizations, partners and projects. The company believed a COE could create alignment among its divisions, regions and territories. Its sales compensation COE was based on these guiding principles: 1. Focus accountability on a center entity. 2. Provide business analytics to sales leadership. 3. Create a relevant, simple model for key stakeholders. 4. Migrate from fragmented silos of work. 5. Prioritize the internal and external expertise needed to manage compensation needs. These principles were complemented by the COE's core values -- to think and act as a united team and to innovate based on the needs of customers, partners and employees to create a competitive advantage.</t>
  </si>
  <si>
    <t>Learn all you need to know about seven key innovations disrupting business analytics today. These innovations-the open source business model, cloud analytics, the Hadoop ecosystem, Spark and in-memory analytics, streaming analytics, Deep Learning, and self-service analytics-are radically changing how businesses use data for competitive advantage. Taken together, they are disrupting the business analytics value chain, creating new opportunities. Enterprises who seize the opportunity will thrive and prosper, while others struggle and decline: disrupt or be disrupted. Disruptive Business Analytics provides strategies to profit from disruption. It shows you how to organize for insight, build and provision an open source stack, how to practice lean data warehousing, and how to assimilate disruptive innovations into an organization. Through a short history of business analytics and a detailed survey of products and services, analytics authority Thomas W. Dinsmore provides a practical explanation of the most compelling innovations available today. © 2016 by Thomas W. Dinsmore.</t>
  </si>
  <si>
    <t>Business analytics has become an increasingly important priority for organizations today as they strive to achieve greater competitiveness. As organizations adopt business practices that rely on complex, large-scale data, new challenges also emerge. A common situation in business analytics is concerned with appropriate and adequate methods for dealing with unlabeled data in classification. This study examines the effectiveness of a semi-supervised learning approach to classify unlabeled data to improve classification accuracy rates. The context for our study is healthcare. The healthcare costs in the U.S. have risen at an alarming rate over the last two decades. One of the causes for the rising costs could be attributed to medical bad debt, i.e., debt that is not recovered by healthcare institutions. A major obstacle to debt classification, hence better debt recovery, is the presence of unlabeled cases, a situation not uncommon in many other business contexts. There is surprisingly very little research that explores the performance of computational intelligence and soft computing methods in improving bad debt recovery in the healthcare industry. Using a real data set from a healthcare organization, we address this important research gap by examining the performance of an adaptive neuro-fuzzy inference system (ANFIS) with semi-supervised learning (SSL) in improving debt recovery rate. In particular, this study explores the role of ANFIS in conjunction with SSL in classifying unknown cases (those that were not pursued for debt collection) as either a good case (recoverable) or a bad case (unrecoverable). Healthcare institutions can then pursue these potentially good cases and improve their debt recovery rates. Test results show that ANFIS with SSL is a viable method. Our models generated better classification accuracy rates than those in prior studies. These results and their analysis show the potential of ANFIS with SSL models in classifying unknown cases, which are a potential source of revenue recovery for health care organizations. The significance of this research extends to all types of organizations that face an increasingly urgent need to adopt reliable practices for business analytics.</t>
  </si>
  <si>
    <t>Finance transformation is making a fast comeback. According to new research conducted by APQC, CFOs are keenly aware of the need to improve the finance function. Operating managers are under tremendous pressure to perform, and boards and shareholders offer no forgiveness when growth strategies hit the ditch. So, business leaders are reaching for help from advanced data analytics, welcoming big data, automated logic and predictive analysis in the areas of operations, logistics, supply chain, product development, sales and marketing. Finance must keep pace with the enterprise's data-driven race toward competitive advantage. That means mastering the analytical methods, tools and terminology of the day. Business analytics will not help to predict financial outcomes with precision. Operating people still have to execute their plans with care. Crucially, the underlying assumptions driving the selection of scenarios to test and the data to be manipulated must be well-reasoned.</t>
  </si>
  <si>
    <t>Over the past few decades, with the development of automatic identification, data capture and storage technologies, people generate data much faster and collect data much bigger than ever before in business, science, engineering, education and other areas. Big data has emerged as an important area of study for both practitioners and researchers. It has huge impacts on data-related problems. In this paper, we identify the key issues related to big data analytics and then investigate its applications specifically related to business problems. ©, This work was authored as part of the Contributor's official duties as an Employee of the United States Government and is therefore a work of the United States Government. In accordance with 17 USC. 105, no copyright protection is available for such works under US Law.</t>
  </si>
  <si>
    <t>CRM (Customer Relationship Management) Systems have long been used for strengthening relationships with customers thereby ensuring retention and enhancing business. Data stored in the CRM software can be analyzed to provide deep insights into the customer behavior thus influencing future products and services. Predictive Analytics are a branch of Business Analytics that helps in analyzing the current data, with the help of statistical tools, data mining algorithms, modelling tools, AI or machine learning, to make effective predictions for the future. This paper studies the impact of predictive analytics applied onto the CRM data of the sample Organization (name concealed owing to secrecy issues), which is among the front runners in the Instrumentation Industry in India and has been providing best quality Instruments and allied services through leading edge global technology. This paper examines the significant factors which help in winning a deal by using logistic regression in the reference Organization. Data are obtained from the Customer Relationship Management software provided by the company. The results presented in this paper confirm that the CRM data can be used to predict the probability of winning a deal. It also helps to find factors which are impacting 'Win' or 'Loss' of the opportunity/deal so that businesses can take precautionary measures to avoid potential loss of opportunity. Such analysis is helpful in the creation of new sales tactics, improvement of winning proportions and thereby enhancing sales.</t>
  </si>
  <si>
    <t>Business Analytics is arguably the most dominant topic of discussion among both academics and practitioners. As organizations scramble to derive insights from rapidly growing data, we see an exponential growth in the number of articles related to Business Analytics. The purpose of this article is to examine the conceptual foundations of the field of analytics based on an analysis of articles that have appeared in the IS senior scholars’ basket of eight journals during the last 25 years (1992 - 2016). Using a combination of citation analysis and text mining, our study: (a) reveals the disciplines that influence Business Analytics research in information systems; and (b) explicates dominant themes latent in the corpus. Concepts related to Predictive Analytics, Business Intelligence, the Web, IT Management, Firm Performance and Decision Support were found to be at the heart of analytics research conducted by IS scholars in the basket of eight journals. © 2017 AIS/ICIS Administrative Office. All Rights Reserved.</t>
  </si>
  <si>
    <t>Data Analytics and Management (DA&amp;M) is the science of examining available data to inform and improve business and technical decisions. This relatively new area of Business analytics is being driven by the ‘Big Data’ phenomenon and is becoming commonplace in many sectors where organizations are using historical performance data and predictive modelling to support a wide variety of operational and business needs. Despite this, Data Analytics (DA) for the more technical applications (e.g., engineering, operations, and maintenance) in oil, gas and chemical (OG&amp;C) sectors are less mature and are, often by necessity, more customized. However, the forward-leaning companies are recognizing that applying incisive analytics has the potential to deliver significant performance improvements by improving safety, environmental protection, operational efficiency and profitability. Eventually, the application of DA will become the norm, and those who embrace it early are starting to differentiate themselves by how well they are applying it. In this developing area, ABS Group has been supporting organizations to build innovative digital platforms that use data to monitor, analyse and manage a broad range of operational risks. We have worked with both commercial and government clients to develop data-driven risk models that generate accurate and timely information to base sound decisions on. During that time, we have seen many of the issues that the early adopters have faced; this paper summarises many of these observations, including: • Stakeholder “buy in” and the need to understand the value of data and recognize DA&amp;M as “good investment” vs. “cost of doing business.” • Treating data as an asset. • How accurate and timely data could have altered the outcome of process safety incidents. • Demonstrating management performance to stakeholders and regulators. • The ability to efficiently present summaries of vast amounts of pipeline component/network data (equipment pedigree, inspection history, current condition, risk attribute data etc.). • Lessons learned on achieving efficiency and effectiveness in (DA&amp;M). • How to Get Started – Maturity Roadmaps and Data Management Frameworks. © 2021 IChemE.</t>
  </si>
  <si>
    <t>Data warehousing (DW) solutions show fundamental differences in their implementations, especially when comparing solutions across different industries. These differences raise the question of what typical industry-specific requirements look like and how they impact approaches to a solution. In this article, we present a study of three brands representing business analytics in the fields of banking, telecommunications, and retail. We discuss analytical questions of the respective industries and provide an overview of the analytical requirements. We find that besides data volume, organizational characteristics such as number of employees or number of operational source systems have a significant influence on the solution and hence must be considered in the analysis. The biggest impact, however, on DW architecture stems from specific data integration requirements. We discuss how the DW architectures of three exemplary brands meet these challenging conditions and highlight some of the main design choices, such as approaches for temporal features, key concepts, data sensitivity treatments, agility measures, and the management of their metadata and data quality. We discuss each of the solutions and show that there is no cure-all architecture that is optimal across different industries. [PUBLICATION ABSTRACT]</t>
  </si>
  <si>
    <t>Organizations today depend and thrive on timely, accurate and strategically relevant information. Business analytics (BA) holds the key to many of these issues. This paper validates a model on how the usage of BA leads to operational efficiency. We identified the factors of basic analytical usage from the Business Capacity Maturity Model (BCMM). The scope of the study is restricted to the Information Technology Infrastructure and Application management domain. A survey was conducted among the managers of the IT companies in Bengaluru, India. The results showed a significant influence of data-oriented culture and BA tools and infrastructure on BA usage. We found a significant influence of BA usage and pervasive use on operational efficiency. The speed to insight is still not practised in organizations. The awareness level of analytical skills in organizations is very low. © 2022, Asia Pacific Journal of Information Systems. All Rights Reserved.</t>
  </si>
  <si>
    <t>Business intelligence (BI) systems have attracted significant interest from senior executives and consultants for their ability to exploit organizational data and provide operational and strategic benefits through improved management control systems. A large body of literature indicates that organizations have largely failed to use their business intelligence investments effectively to exploit the wealth of data they capture in their ERP systems. As a result, BI has too often failed to support organizations' managerial decision making at both the strategic and operational levels and, thus, failed to enhance business value. Whether and how organizations achieve business benefits from their BI investments remains unclear. This study draws on the strategic alignment and IT assimilation literature to develop a research model that theorizes the importance of BI systems assimilation, and the need for shared knowledge among the strategic and operational levels as the drivers of BI business value. Results from the study confirm the crucial role of BI assimilation in translating organizational resources into capabilities that enhance the business value of BI. The findings also contribute evidence on the importance of shared domain knowledge and the interrelations between senior business, IT executives, and operational-level managers for enhancing BI assimilation.</t>
  </si>
  <si>
    <t>Purpose: Recent research and policy reports indicate public sector organizations struggle to leverage information technology-based performance measurement systems and fail to effectively evaluate performance beyond financial metrics. This study aims to focus on organizational factors that influence the assimilation of business intelligence (BI) systems into integrated management control systems and the corollary impact on improving business process performance within public sector organizations. Design/methodology/approach: The complete Australian client list was acquired from a leading BI vendor; and the authors surveyed all public sector organizations, receiving 226 individual responses representing 160 public sector organizations in Australia. Using latent construct measurement, structural equation modeling (SEM)-partial least squares is used to test the theoretical model. Findings: When top management promotes knowledge creation among the organization’s operational level employees and support their activities with strong BI infrastructure, the same knowledge and infrastructure capabilities that are critical to assimilation in private sector hold in the public sector. However, public sector organizations generally have difficulty retaining staff with expertise in new technologies and attracting new innovative staff that can leverage smart systems to effect major change in performance measurement. When top management effectively manages knowledge importation from external entities to counteract deficiencies, public sector organizations effectively assimilate BI knowledge into performance measurement yielding strong process performance. Research limitations/implications: When top management promotes knowledge creation among the organization’s operational level employees and support their activities with strong BI infrastructure, the same knowledge and infrastructure capabilities critical to assimilation in the private sector hold in the public sector. However, public sector organizations generally have difficulty retaining staff with expertise in new technologies and attracting new innovative staff that can leverage smart systems to effect major change in performance measurement. The research extends the theory behind organizational absorptive capacity by highlighting how knowledge importation can be used as an external source facilitating internal knowledge creation. This collaborative knowledge creation leads to affective assimilation of BI technologies and associated performance gains. Practical implications: The results provide guidance to public sector organizations that struggle to measure and validate service outcomes under New Public Management regulations and mandates. Originality/value: The results reveal that consistent with the philosophies behind New Public Management strategies, private sector measures for increasing organizational absorptive capacity can be applied in the public sector. However, knowledge importation appears to be a major catalyst in the public sector where the resources to retain skilled professionals with an ability to leverage contemporary technologies into service performance are often very limited. Top management team knowledge and skills are critical to effectively leveraging these internal and external knowledge creation mechanisms. © 2021, Emerald Publishing Limited.</t>
  </si>
  <si>
    <t>Abstract: A fundamental challenge for product-lifecycle management in collaborative value networks is to utilize the vast amount of product information available from heterogeneous sources in order to improve business analytics, decision support, and processes. This becomes even more challenging if those sources are distributed across multiple organizations. Federations of semantic information services, combining service-orientation and semantic technologies, provide a promising solution for this problem. However, without proper measures to establish information security, companies will be reluctant to join an information federation, which could lead to serious adoption barriers. Following the design science paradigm, this paper presents general objectives and a process for designing a secure federation of semantic information services. Furthermore, new as well as established security measures are discussed. Here, our contributions include an access-control enforcement system for semantic information services and a process for modeling access-control policies across organizations. In addition, a comprehensive security architecture is presented. An implementation of the architecture in the context of an application scenario and several performance experiments demonstrate the practical viability of our approach.</t>
  </si>
  <si>
    <t>As a general trend, firms are moving towards mass customization by allowing customers to configure products by selecting among options (features), e.g. automotive industry, consumer electronics, computers, furniture, and aircraft. This dissertation is motivated by the problems faced by a global auto manufacturer that offers 100-500 options for a car. These options can be combined in different ways resulting in 10 25 -10 40 different configurations (end-products). Since it is impossible to forecast the demand for configurations, firms forecast options' demand. In this dissertation, we study three major problems. First, the current forecasting approach ignores the relationships between options and, as a result, the forecasts are frequently incorrect (inconsistent), which results in excess inventories, shortages, and customer dissatisfaction. We present an effective approach that verifies consistency of the forecast and finds the best consistent forecast in the case of inconsistency. The second problem is to determine how many units of each part is required over the planning horizon, known as parts' capacity planning problem. The firm signs contracts with parts' suppliers based on the predicted parts' capacities. We present a methodology for predicting parts' capacities. Last, we generalize and extend the methodology developed in the first problem and introduce a new variation of the Non-Negative Least-Squares (NNLS) problem that is defined as finding the Euclidean distance to a convex cone generated by a set of discrete points. Our new variation considers the cases where the discrete points are implicitly known and there are an exponentially large number of them. We present an effective approach for solving this new variation of NNLS, design a lower bound, and establish the convergence rate of the lower and upper bounds.</t>
  </si>
  <si>
    <t>In real-life scenarios, service management involves complex decision-making processes usually affected by random or stochastic variables. Under such uncertain conditions, the development and use of robust and flexible strategies, algorithms, and methods can provide the quantitative information necessary to make better business decisions. Decision Making in Service Industries: A Practical Approach explores the challenges that must be faced to provide intelligent strategies for efficient management and decision making that will increase your organization’s competitiveness and profitability. The book provides insight and understanding into practical and methodological issues related to decision-making processes under uncertainty in service industries. It examines current and future trends regarding how these decision-making processes can be efficiently performed for better design of service systems by using probabilistic algorithms as well as hybrid and simulation-based approaches. Traditionally, many quantitative tools have been developed to make decisions in production companies. This book explores how to use these tools for making decisions inside service industries. Thus, the authors tackle strategic, tactical, and operational problems in service companies with the help of suitable quantitative models such as heuristic and metaheuristic algorithms, simulation, or queuing theory. Generally speaking, decision making is a hard task in business fields. Making the issue more complex, most service companies’ problems are related to the uncertainty of the service demand. This book sheds light on these types of decision problems. It provides studies that demonstrate the suitability of quantitative methods to make the right decisions. Consequently, this book presents the business analytics needed to make strategic decisions in service industries. © 2013 by Taylor &amp; Francis Group, LLC.</t>
  </si>
  <si>
    <t>This article explores the use of business analytics to support energy trading and risk management (ETRM). Analytics are not new to ETRM - traders and risk managers have been using them for years to determine value-at-risk (VAR), evaluate credit and counterparty risk and perform stress tests. However, companies trading in the energy and commodities markets are now looking beyond the analytics of ETRM to wider business analytics. 'Must haves' for ETRM analytics have always been must haves for traders and risk managers alike, providing competitive edge (for traders) and protection against risk (for risk managers). In a broad sense, analytics are used for stress testing (simulation) and forecasting based on price curves. In the early days, analytics focused on market risk, and ever since Enron, there has been more attention on credit and counterparty risk. What has changed recently is an increased focus on asset modelling, regulation and, most importantly, real-time visibility to global position across commodities. ETRM vendors are also rolling out what in many business analytics circles has been described as business intelligence - dashboarding capabilities - that help executives monitor progress against goals or provide red, green and amber lights for measures such as profit and loss (PScL) targets by legal entity or business unit. For example, vendors have brought together metrics on counterparty credit risk or PScL to display on a dashboard. The data feeding the display can come from multiple ETRM applications, not just the application of the ETRM vendor supplying the dashboard. These capabilities are more than sufficient for mid-tier energy companies, especially where the company uses a commodity trading system that can handle multiple commodities. IDC Energy Insights sees interest continuing to grow in business analytics that support asset optimisation. ETRM applications have it down when it comes to financial trading in energy commodities, having adopted much of the same analytics technology that is used in the financial services industry. However, not as much has been done to model risks and options for physical delivery or risks around the physical assets. This is especially true of companies owning and trading around generation and natural gas assets -and even more so as renewables enter the generation mix - but it is also true i in modelling across the oil value chain from production at the well to i transportation to storage, to refining and marketing. Allegro, SolArc and Triple Point have offerings related to oil Sc gas optimisation.</t>
  </si>
  <si>
    <t>Companies face the challenge of managing customer relationships (CRM) in a context marked by a drastic digital transformation and unbridled evolution of consumer behavior, exacerbated by the COVID-19 pandemic. The customer is more demanding, has access to the global market and interacts with companies through multiple digital channels, such as email, social networks, mobile apps or instant messaging. In this situation, the success of a CRM implementation highly depends on information technology and the applications used. To harmonize this new business context with the development of information systems (IS), a suitable CRM ontology and enterprise architecture (EA) is needed. While an ontology-based conceptual model provides a unifying framework, aids sharing and reusing knowledge, and facilitates communication within a domain, an EA-based model unequivocally describes, analyzes, and visualizes how an organization should operate from the perspective of business, application, and technology. The purpose of the paper is the proposal of CURIE-O, a CRM OntoUML UFO-based ontology, together with CURIE-EA, a CRM ArchiMate-based EA to serve business managers and IS specialists an updated unifying framework of reference in the CRM domain as well as a highly efficient tool to support application development and maintenance in this changing and increasingly digital context. Modeling has proven to be an essential element to achieve high-performance information systems. In order to apply the ontology and the EA proposed here, the authors developed a CRM task management application prototype that was implemented as a case study in a consulting company. The methodology followed was design science research (DSR), in order to design and validate the artifacts. Within the DSR framework, other complementary research methods have been used, in particular literature research, interviews and focus groups carried out with several hotel chains in Tenerife (Canary Islands). The main existing CRM models in the scientific literature have also been analyzed together with the leading CRM market solutions. © 2022, The Author(s).</t>
  </si>
  <si>
    <t>This paper aims to achieve three main objectives. First, it aims to assess the current general public perception regarding the financial services industry and states reasons for a client orientation business model. Second, it will discuss ways to make use of available data on the World Wide Web to discover a new client base and improve new market penetration, customer services, and relationships with customers. Finally, it will talk about a new "Personal Finance Platform Software" and propose a new model which will integrate "Big Data" into the service delivery process of the financial industry. The new "Personal Finance Platform Software" will ultimately be incorporated into a competitive corporate analysis. Competitive analysis applies modern management and economic principles to study a firm's strategic position. Competitive analysis develops insights such as the firm's strategic position, industrial organization, management structure, capabilities, competitor identification, rivalry, commitment, cooperation and economic principles. In conclusion, the authors will integrate the new "Personal Finance Platform Software" into corporate analysis by overlaying Porter's five competitive forces model in order to create a competitive advantage. Ultimately, these companies who implement the "Personal Finance Platform Software" can expect to increase their total industry's competitiveness within a global milieu.</t>
  </si>
  <si>
    <t>With the emergence of information and communication technologies, organizations worldwide have been putting in meaningful efforts towards developing and gaining business insights by combining technology capability, management capability and personnel capability to explore data potential, which is known as big data analytics (BDA) capability. In this context, variables such as sensing capability—which is related to the organization’s ability to explore the market and develop opportunities—and analytics culture—which refers to the organization’s practices and behavior patterns of its analytical principles—play a fundamental role in BDA initiatives.However, there is a considerable literature gap concerning the effects of BDA-enabled sensing capability and analytics culture on organizational outcomes (i.e., customer linking capability, financial performance, market performance, and strategic business value) and on how important the organization’s analytics culture is as a mediator in the relationship between BDA-enabled sensing capability and organizational outcomes.Therefore, this study aims to investigate these relationships. And to attain this goal, we developed a conceptual model supported by dynamics capabilities, BDA, and analytics culture. We then validated our model by applying partial least squares structural equation modeling. The findings showed not only the positive effect of the BDA-enabled sensing capability and analytics culture on organizational outcomes but also the mediation effect of the analytics culture. Such results bring valuable theoretical implications and contributions to managers and practitioners. © 2020, Springer Science+Business Media, LLC, part of Springer Nature.</t>
  </si>
  <si>
    <t>Welcome to the 2016 OR/MS Today Forecasting Software Survey, where we take stock of the latest technologies and trends in forecasting affecting both vendors and users. The data used to develop this survey includes responses from 19 vendors for 26 software packages that span a range of capabilities and price points, with the results from this survey is summarized in this article. As part of the rapid proliferation of business analytics, forecasting models are an increasingly important part of the management landscape. Open source software continues to be a major factor driving the growth of analytics, offering a unique combination of flexibility, power and low cost. In particular, many leading firms are using tools like R and Python to develop solutions for forecasting and predictive analytics that are customized for their business problems, tightly coupled with their data architectures, and integrated directly into other existing systems.</t>
  </si>
  <si>
    <t>In the increasingly competitive and fast-moving telecom environment, Mobile Network Operators are encountering a greater number of challenges to maintain their revenue. With eroding margins and looming cost pressure Telco's are facing great threats of long term sustenance, scalability and vulnerability toward revenue leakages. The need of hour for Telco's is not only to monitor each and every billable transaction to retain and cover revenue, but also perform root cause analysis and provide strategic solution to the problems. This is where Next Generation Revenue Assurance (NGRA) comes into picture, which gives thorough results after incorporating business analytics and advanced analytics like analytic profiles and neural network models. NGRA is facing challenges when it comes to the advancements and penetration of smart phones, enhanced internet connectivity, next generation mobile interaction, rising capex/opex and flat lining revenues. Besides these regulatory compliances, skilled manpower, handling high data volume and need of technology agnostic solutions are also the major hurdles in its path. The next generation technologies have created a market place for NGRA to evolve. Next generation leakages, integration of RA and fraud management systems, advancements in processing and storage, mobile security risk management will drive NGRA. NGRA implementation would require Telco's to optimize their business strategies, processes, administrative structures and infrastructure. A successful implementation would be based on managed services, software as a service (SaaS) and RA consultancy. NGRA will provide strong support to expose hard to detect leaks, increase productivity and ROI, lower total cost of ownership and will give bird's eye view of entire revenue chain. It will help Telco's in accelerating their decision making process and implementing go to market strategies.</t>
  </si>
  <si>
    <t>This research paper discover the relationship among analytical competency of SCOR model-plan, source, make and deliver areas on supply chain management performance using Partial Least Square-Structural Equation Modelling (PLS-SEM). Research design adopted in the research is descriptive in nature and sample of 31 different industries across India are collected using structured questionnaire. The results shows that statistically significant causal relationship exist among analytical competency and performance, particularly analytics of deliver area have the biggest impact on supply chain performance of the organization. © 2019 Int. J. Manag. Bus. Res.</t>
  </si>
  <si>
    <t>Industry 4.0 can be interpreted as a business discipline that has led to the automation and digitalization of business systems thanks to Internet of Тhings, Cyber Physical Systems, Cognitive computing, but also Cloud computing that is crucial to the continuous development of Industry 4.0, because Cloud-based technology connects and centralizes information essential for business, and in addition provides an open source platform that improves research for the entire industry. In order to meet customer needs, different industrial branches apply Cloud computing which allows companies to adapt more easily to ongoing technological innovations. Cloud computing with unlimited networking capabilities enables businesses to optimize their business processes and activate their applications, which provide them with data necessary for business analytics. Additionally, thanks to innovative applications on the Cloud platform, personal adaptation to the individual needs of users is made. All of this has also affected the emergence of Cloud-based marketing, which implies the activity of organizations focused on the digital delivery of products and services tailored to users’ individual needs. This paper analyzes the concept of Cloud marketing and defines Cloud marketing platforms that contribute to the optimization of marketing strategies, and the increase in return on investment.</t>
  </si>
  <si>
    <t>Rapid growth in numbers of connected devices, including sensors, mobile, wearable, and other Internet of Things (IoT) devices, is creating an explosion of data that are moving across the network. To carry out machine learning (ML), IoT data are typically transferred to the cloud or another centralized system for storage and processing; however, this causes latencies and increases network traffic. Edge computing has the potential to remedy those issues by moving computation closer to the network edge and data sources. On the other hand, edge computing is limited in terms of computational power and thus is not well suited for ML tasks. Consequently, this thesis aims to combine edge and cloud computing for IoT data analytics by taking advantage of edge nodes to reduce data transfer. Feature learning is performed on the edge with deep learning: the encoder part of the trained autoencoder is placed on the edge to extract relevant features. These features are sent to the cloud where the final ML task is performed directly, or the original features are first restored using the decoder part of the autoencoder. In the single-node model, all data are considered together and processed on a single edge node. In the multi-node model, sensors are grouped according to the IoT device locations or according to similarities between sensors, and different groups are processed on different edge nodes. The evaluation was performed on the task of human activity recognition from sensor data. Results show that data can be reduced on the edge up to 80% without significant loss in accuracy.</t>
  </si>
  <si>
    <t>Data has been a key resource in the operation of enterprises for quite some time. Information technology practices have been created to manage data from a variety of perspectives. The growth of data sources and the need to obtain more value from huge volumes have paved the advent of business analytics. Expectations from business managers and executives have risen accordingly. Today, the need to align the value of information and analytics to the resource-base of an organization has become the 'new normal'. Realizing this potential calls for new practices, i.e., IT-centric data management activities need to be complemented with business-centric practices that help understand raw and analytical information entities and their value to operations and strategy. This paper presents models and techniques to help assess the value of information and analytics at the realm of the asset base of organizations. The approach is based on models of business operations and the way information (raw and analytical) is connected to the organization and its business priorities. This linkage builds upon the notions of componentized business architecture, simplified information metamodel and basic relationship between the two concepts. A real-world case study in the insurance industry with the corresponding business architecture frameworks and information models illustrates the practical value of the approach. © 2012 IEEE.</t>
  </si>
  <si>
    <t>Purpose: The purpose of this paper is to investigate social and technical drivers of data science practices and develop a standard model for assisting organizations in their digital transformation by providing data science capability/maturity level assessment, deriving a gap analysis, and creating a comprehensive roadmap for improvement in a standardized way. Design/methodology/approach: This paper systematically reviews and synthesizes the existing literature-related to data science and 183 practitioners' considerations by employing a survey-based research method. By blending the findings of this research with a well-established process capability maturity model standard, International Organization for Standardization/International Electrotechnical Commission (ISO/IEC) 330xx, and following a methodological maturity development framework, a theoretically grounded model, entitled as the data science capability maturity model (DSCMM) was developed. Findings: It was found that organizations seek a capability/maturity model standard to evaluate and improve their current data science capabilities. To close this research gap, the DSCMM is developed. It consists of six capability maturity levels and twenty-seven processes categorized under five process areas: organization, strategy management, data analytics, data governance and technology management. Originality/value: This paper validates the need for a process capability maturity model for the data science domain and develops the DSCMM by integrating literature findings and practitioners' considerations into a well-accepted process capability maturity model standard to continuously assess and improve the maturity of data science capabilities of organizations. © 2021, Emerald Publishing Limited.</t>
  </si>
  <si>
    <t>Business analytics on IBM System z streamlines well-informed decision making to gain a competitive edge. A significant proportion of the data used for analytics originates on IBM® zEnterprise® System mainframe platforms. Running business analytics on zEnterprise System can build on the strengths of zEnterprise through easy consolidation, high availability, streamlined management, and simplified governance. In many organizations, the highly critical data can reside on this platform. The optimized on-board floating-point architecture of System z enables re-hosting a real-time analytics transactional scoring application on z/OS while helping avoid network latency delays and adding value to OLTP transactions.</t>
  </si>
  <si>
    <t>Purpose: The current competitive environment is substantially modifying the organizations' learning processes due to a global increase of available information allowing this to be transformed into knowledge. This opportunity has been exploited since the nineties by the tools of "Business Analytics" and "Business Intelligence" but, nevertheless, being integrated in the study of new organizational capacities engaged in the process of creating intelligence inside organizations is still an outstanding task. The review of the concept of absorptive capacity and a detailed study from the perspective of this new reality will be the main objective of study of this paper. Design/methodology/approach: By comparing classical absorptive capacity and absorptive capacity from the point of view of information management tools in each one of the three stages of the organizational learning cycle, some gaps of the former are overcome/fulfilled. The academic/bibliographical references provided in this paper have been obtained from ISI web of knowledge, Scopus and Dialnet data bases, supporting the state of affairs on absorptive capacity and thereafter filtering by "Business Intelligence" and "Business Analytics". Specialized websites and Business Schools' Publications there have also been included, crowning the content on information management tools used that are currently used in the strategic consulting. Findings: Our contribution to the literature is the development of "smart absorptive capacity". This is a new capacity emerging from the reformulation of the classical concept of absorptive capacity wherein some aspects of its definition that might have been omitted are emphasized. The result of this new approach is the creation of a new Theoretical Model of Organizational Intelligence, which aims to explain, within the framework of the Resources and Capabilities Theory, the competitive advantage achieved by the so-called smart companies. Originality/value: This paper presents a novel integration of various concepts: the concept of absorptive capacity from academic research and strategic consulting associated with the tools of information management. This allows us to develop better management practices by obtaining profit from these investments and facilitating the creation of intelligence inside organizations.</t>
  </si>
  <si>
    <t>Business analytics, occupying the intersection of the worlds of management science, computer science and statistical science, is a potent force for innovation in both the private and public sectors. The successes of business analytics in strategy, process optimization and competitive advantage has led to data being increasingly recognized as a valuable asset in many organizations. In recent years, thanks to a dramatic increase in the volume, variety and velocity of data, the loosely defined concept of "Big Data" has emerged as a topic of discussion in its own right - with different viewpoints in both the business and technical worlds. From our perspective, it is important for discussions of "Big Data" to start from a well-defined business goal, and remain moored to fundamental principles of both cost/benefit analysis as well as core statistical science. This note discusses some business case considerations for analytics projects involving "Big Data", and proposes key questions that businesses should ask. With practical lessons from Big Data deployments in business, we also pose a number of research challenges that may be addressed to enable the business analytics community bring best data analytic practices when confronted with massive data sets. Copyright © 2012 ACM.</t>
  </si>
  <si>
    <t>Each year, the INFORMS Edelman Award celebrates the best and most impactful implementations of operations research, management science, and analytics. As the Edelman Award approaches its 50-year mark, we provide a history and characterization of the award's finalists and winners. We provide some basic descriptive analytics about the participating organizations and authors, the impact of their work, and the methods they employed. We also conduct predictive analytics on finalist submissions, gauging contributors to success in establishing winning entries. We find that predicting Edelman winners a priori is extremely difficult; however, given a set of finalists, predictive models based on monetary impact could have predicted the winner over half the time in recent years, but would have had less predictive success in the early years of the competition. We suggest that, by characterizing the finalists, we can give future entrants a better picture of what it takes to compete for the Edelman Award. Copyright: © 2020 INFORMS</t>
  </si>
  <si>
    <t>The demand generation and assortment planning are two critical components of running a retail business. Traditionally, retail companies use the historical sales data for modeling and optimization of assortment selection, and they use a marketing strategy for demand generation. However, today, most retail businesses have e-commerce sites with rapidly growing online sales. An e-commerce site typically has to maintain a large amount of digitized product data, and it also keeps a vast amount of historical customer interaction data that includes search, browse, click, purchase and many other different interactions. In this paper, we show how this digitized product data and the historical search logs can be used in understanding and quantifying the gap between the supply and demand side of a retail market. This gap helps in making an effective strategy for both demand generation and assortment selection. We construct topic models of the historical search queries and the digitized product data from the catalog. We use the former to model the customer demand and the later to model the supply side of the retail business. We then create a tool to visualize the topic models to understand the differences between the supply and demand side. We also quantify the supply and demand gap by defining a metric based on Kullback-Leibler (KL) divergence of topic distributions of queries and the products. The quantification helps us identifying the topics related to excess or less demand and thereby in designing effective strategies for demand generation and assortment selection. Application of this work by e-Commerce retailers can result in the development of product innovations that can be utilized to achieve economic equilibrium. We can identify the excess demand and can provide insight to the teams responsible for improving assortment and catalog quality. Similarly, we can also identify excess supply and can provide that intelligence to the teams responsible for demand generation. Tools of this nature can be developed to systematically drive efficiency in achieving better economic gains for the entire e-commerce engine. We conduct several experiments collecting data from Walmart.com to validate the effectiveness of our approach. � 2019 IW3C2 (International World Wide Web Conference Committee), published under Creative Commons CC-BY-NC-ND 4.0 License.</t>
  </si>
  <si>
    <t>The ability to develop a well-defined strategy and implement a viable solution to manage big data isn't an option in today's data-driven environment. "There's no escaping it-it's touching every industry sector," says Kalyan Viswanathan, director for Global Consulting Practices Information Management with Tata Consulting Services. "Big data is changing business and creating new risks and opportunities. Savvy organizations are looking for ways to put it to work effectively." "It requires extensive investments in data warehousing, data integration, business intelligence, data visualization tools, business analytics and predictive modeling," Tata Consulting's Viswanathan notes. "There's also a need to apply algorithms that uncover patterns, connections and relationships." In some cases, the lines can become blurred because data might reside on servers operated by a business partner or service provider. "It's critical that the data is managed effectively and that there's one golden copy," [Gary Curtis] says. "Governance issues must be sorted out."</t>
  </si>
  <si>
    <t>In the current economy, we see a shift of focus from delivering products or services to delivering value or outcomes to customers, reflected in the concept of the outcome economy. The concept has been embraced by research and practice but lacks proper operationalization to make it fit for the digital transformation of supply chains. In this paper, we translate the concept into a cybernetic model and accompanying technique and tool that can be used for outcome-based business engineering, leading to structures for Internet-of-Things-enabled, data-driven value delivery in supply chains. Based on a design science research approach, we discuss the development of the Alpha version of this model and tool, the application in business practice, and the use of this experience to develop a Beta version. We provide a bridge from a leading contemporary business concept to structured application in practice, positioning Internet-of-Things and Business Intelligence technologies for data-driven business execution. © 2021 IEEE.</t>
  </si>
  <si>
    <t>Big data analysis requires extensive use of statistical modelling which works efficiently in many organizations. Decision tree is a versatile business analytics tool for finding out trends, patterns or relationships in the data. Chi-square Automatic Interactive Detection (CHAID) is a tool which enables us in examining relation between predictor variable and target variable. With this tool one can predict the target population for any product/ service. A large number of students come to Pune for education. Daily, they are in the college campus for more than 8 hours. They have to take their lunch near college campus. There are various types of food available near campus area. A study is conducted to predict, a target students population for lunchviz "Thali" which would be available near their college campus. Questionnaire is prepared to find out students' inclination for this lunch and associated confounding categorical variables. With the help of repeated applications of chi-square tests between students' inclination for the lunch and associated variables, a target population is found out.</t>
  </si>
  <si>
    <t>The fourth version of CIIO [1] was dedicated to the role of Industrial Engineering and Supply Chain Management and their impact on sustainable development. [...]research opportunities and new trends identified in the conferences include: * Food security: modeling and design of agri-food and meat supply chains, hierarchical planning in precision agriculture. * Healthcare: public policies in healthcare, cost-effectiveness analysis, diseases diagnosis, medical treatments design, operating room scheduling, home healthcare services, emergencies medical services. * Education: academic departments planning, scheduling and timetabling of academic activities, efficiency analysis of educational institutions. * Energy: waste-to-energy design and implementations, biomass conversion into fuel, photovoltaic energy, electrical systems planning, electricity supply chain. * Industry innovations: business analytics, data mining, organizations life cycle analysis, bi-level optimization for production planning. * Sustainable cities and communities: infrastructure public investment, urban planning, cities and industries, routing and logistics management of electric vehicles, humanitarian logistics. [...]the third work presents a heuristic parameter estimation for continuous fermentation bioprocess which constitutes an application for biomass conversion into fuel, and therefore an opportunity for an industrial scale energy production alternative for Colombia.</t>
  </si>
  <si>
    <t>n the recent years has increased the popularity of business analytics solutions. It has been pointed out in the literature that many organizations have had challenges in integrating business analytics solutions to their businesses. Often these challenges are caused by the difference in both knowledge and expertise of the different stakeholders involved in the solution. The developers of the business analytics solutions might be more knowledgeable about the data assets and the logic of the solutions, whereas the consumers of the solution might be more familiar with the use of the analytical insight of the solution and with the real-world business processes. This study processes these challenges through knowledge management perspective. The main objective of knowledge management is to help an organization to utilize all of its available information effectively. This study utilizes the framework of conceptual modelling for knowledge creation in the context of business analytics solutions. The main objective of conceptual modelling is to share knowledge between developers and consumers of an information system. The ultimate goal of the study is to find conceptual modelling methods for the different elements of business analytics solutions, to identify knowledge management challenges related to case organization’s business analytics solutions and to offer action recommendations for the case organization how it should utilize conceptual modelling methods to mitigate the identified challenges. The case organization of the study is a Finnish forest industry company, which has integrated various business analytics solutions to its businesses. First, an extensive literature review was conducted about knowledge management and conceptual modelling. This review was utilized to create a research framework for the empirical part of the study. Based on the literature review, an effective conceptual modelling method was identified for linking data assets to business concepts, tying the logic of the solution to real-world processes and to connect to analytical insight of the solutions to organization’s business goals. Additionally, important factors for both knowledge sharing in cross-unit collaboration and knowledge application outside of its original context were discovered. The empirical material was gathered by interviewing both developers and consumers of business analytics solutions in the case organization. As a result of the semi-structured interviews, various knowledge management challenges related to the case organization’s business analytics solutions were identified. The interviewees pointed out issues related to the transparency of business analytics solutions, identification of key knowledge aspects to the collaborating party and knowledge codification about the business analytics solutions between its developers and consumers. Based on the identified challenges, an overall action recommendation is proposed in the study to support the implementation of conceptual modelling methods related to data assets, the logic and the use of the analytical insight in business analytics solutions. Based on the previous literature, the study concludes that challenges related to the transparency of business analytics solutions and recognizing the key aspects of knowledge to the collaborating party are mitigated via a successful knowledge creation process.</t>
  </si>
  <si>
    <t>The paper examines how the upward and downward strategic influences of the head of the BI unit in the case organization have evolved over time and the BI perspective became legitimate in the organization. The analysis covers a decade long period of time. We engaged in an Action Research (AR) inquiry where the change process was explored through the first-hand experiences of one of the co-authors. The model of the strategic agency of middle managers was applied in the analysis. We analyse the evolution as well as the enablers and constraints of the strategic agency of the head of the BI unit in the case organisation and identify the type of strategic agency exhibited in the case. Petri Hallikainen, Olivera Marjanovic, Hilkka Merisalo-Rantanen and Antti Syvaniemi © 2012.</t>
  </si>
  <si>
    <t>Organizational and technical changes challenge standards of data warehouse design and initiate a redesign of contemporary Business Intelligence and Analytics environments. As a result, the use of multidimensional models for performance oriented reasons is not necessarily taken for granted. Simple data models or operational structures emerge as a basis for complex analyses. The paper therefore conducts a laboratory experiment to examine from a non-technical perspective the influence of different data modeling types on the representational information quality of end users. A comparison is made between the multidimensional model and the transactional model respectively the flat file model. The experiment involves 78 participants and aims to compare perceived and observed representational information quality aspects of ad hoc analyses regarding the data modeling type. The results indicate a higher observed quality for multidimensional modeled data, while different types of data models do not influence the end user perception of the representational information quality.</t>
  </si>
  <si>
    <t>[...]came the era of mid 90s , where Enterprise Applications like MRPs (Material Resource Planning ), ERPs (Enterprise Resource Planning), SCM (Supply Chain Management), CRM (Customer Relationship Management) and many more, started to mature and brought about revolution in computing systems in an organization. Social Savvy people are not only talking or chatting, but sharing their inputs by way of recommendations, ideas, liking or disliking, about anything and everything under the sun, that is helping one understand a business style, product impact, customers preferences, business associate needs, partner expectations etc in a much detailed way. While technologies have mastered the art of managing volumes of transaction data, it is the interactive data that is adding variety and velocity characteristics to the ever-growing data reservoir and subsequently poses significant challenges to enterprises esp. to SMEs who are aspiring to become giant, one day. First you create intelligent businesses by using the...</t>
  </si>
  <si>
    <t>Implementing business analytics across a large company is more about understanding that organization's culture, than it is about the actual technology. Understanding an organization's motivation, advantages and roadblocks is imperative for successful implementation and benefit. This research examines the cultural advantages at the largest steel producer in North America, and discusses how these historical advantages sometimes become roadblocks for implementing business analytics on a large scale. First, this research provides a historical context of the company, identifying a low-cost business model, and enormous divisional autonomy as hindrances to the implementation of a common, shared ERP. A timeline of business analytics at the company is given, beginning in 2002, at which point a culture shift occurred though the acquisition of a major competitor. Divisional autonomy at this time, began to be challenged, leading to easier integration of reporting systems and cross-company data analysis. Then, details are provided as to how this company is making a case for a new, innovative, business model and how it is developing needed expertise in the area of business analytics. Changes in the steel business are requiring companies to move from a low-cost model to a value-Added model increasing the need for innovation in all areas of the company. These innovations inevitably require the use of more complex data analytics that cut across the entire company, instead of a limited, independent division. Finally, this paper looks at how a current, actual, implementation is being planned and employed within the culture. Through the use of "Best Practices" teams, the company is facilitating communication and collaboration among previously autonomous divisions. These teams are charged with developing processes that will allow for innovation and improvement in all areas of the business. Additionally, in-depth and timely details are provided in this discussion as this ERP implementation is currently underway. This research allows for a foundation as future work can investigate further developments in this migration of both the company's ERP and its culture.</t>
  </si>
  <si>
    <t>The SAP Enterprise Central Component (ECC) Enterprise Software processes more business transactions than any other business software on the planet. Today's students, managers, and other business employees need to become familiar with the software to be more effective in their jobs. A variety of different learning approaches are utilized in the introduction of SAP enterprise software to students. Recent developments in learning alternatives bring additional designs in delivering courses. One learning strategy was used with junior students in an undergraduate Management Information Systems major within a business college in China. A model course organization is deployed in that delivery. It utilizes SAP ECC software transactions with a generally accepted training dataset. An ERPsim simulation supports learning business analytics and decision making. Students were surveyed to obtain their perspectives of this model of experiential learning. The results indicate an overwhelming positive reaction to this learning experience.</t>
  </si>
  <si>
    <t>In Switzerland, there is currently a major shortage of skilled workers in many companies and organisations. A particular bottleneck can be seen in the area of IT professions. The lack of qualified employees is a challenge for future education and training and intensifies the current competition for today's necessary and urgently sought talent in the IT sector. In this context, it will be crucial in the future how attractive and individualized compensation systems can be designed for potential employees. Needs-based compensation packages should help to attract and ultimately retain future IT professionals. The aim of this study is to measure the preferences of students of business informatics at the FHNW to analyse which elements of total rewards management are crucial for the choice of a future employer. The results will help companies optimise the total rewards system according to their needs or include those factors that can be expected to provide the best benefits for future employees. Thus, not only the total monetary value, but also the composition of financial and non-financial elements must be included in this overall consideration. The aim is to provide decision-makers in organisations with targeted information that will allow them to design optimal incentive packages to be an attractive employer for students of business informatics or potential employees in the informatics field. © 2021, Springer Nature Switzerland AG.</t>
  </si>
  <si>
    <t>HP Labs’ Business Optimization Lab is a group of researchers focused on developing innovations in business analytics that deliver value to HP. This chapter describes several activities of the Business Optimization Lab, including work in product portfolio management, prediction markets, modeling of rare events in marketing, and supply chain network design. © Springer Science+Business Media, LLC 2010.</t>
  </si>
  <si>
    <t>The current research seeks to address the following question: how can organizations align their business analytics development projects with their business goals? To pursue this research agenda we adopt an action research framework to develop and apply a business analytics methodology (BAM). The four-stage BAM (problem situation structuring, business model mapping, analytics leverage analysis, and analytics implementation) is not a prescription. Rather, it provides a logical structure and logical precedence of activities that can be used to guide the practice of analytics (i.e., a mental model). The client for the action research project is The Trussell Trust, which is a UK charity with the mission of empowering local communities to combat poverty and exclusion. As part of the action research project the research team created the UK's first dynamic visualization tool for crises related to food poverty. The prototype uses foodbank data to map geographical demand and aligns findings to 2011 Census data to predict where additional foodbanks may be needed. Research findings are that: (1) the analytics methodology provides an umbrella for, and applies equally to, data science and Operational Research (OR); (2) that the practice of business analytics is an entangled and emergent mix of top-down analysis and bottom-up action; and, (3) that, for the third sector in particular, analytics can be usefully approached as a collective and community endeavor. © 2017 Elsevier B.V.</t>
  </si>
  <si>
    <t>Background: Evidence-based clinical care delivery begins with comprehensive assessments of patients’ priority needs. A Canadian health sciences corporation conducted a quality improvement initiative to enhance clinical care delivery, beginning with one acute care site. A real-time staffing tool, the synergy tool, was used by direct care providers and leadership to design and implement patient-centered care delivery. The synergy tool is the patient characteristics component of the Synergy Model™, developed by an expert panel of nurses in the 1990s. Since then, the tool has been effectively used to assess a variety of patient populations on eight important characteristics, informing real-time staffing decisions. Methods: Plan-Do-Study Act cycles were managed by department-based project teams with assistance from business analytics and a quality/safety officer. Results: Initial findings demonstrate reductions in nurse missed breaks, improved workload management, and significant increases in staff engagement. Conclusions: The synergy tool is an easy-to-use tool that can be used to highlight priority care needs for individual patients or specific patient populations. The tool informs real-time staffing decisions, ensuring a better fit between patient needs and nurse staffing assignments. Although this initiative began with nurses, project work is expanding to include inter-professional teams. © 2017 by the authors. Licensee MDPI, Basel, Switzerland.</t>
  </si>
  <si>
    <t>Learn the fundamental aspects of the business statistics, data mining, and machine learning techniques required to understand the huge amount of data generated by your organization. This book explains practical business analytics through examples, covers the steps involved in using it correctly, and shows you the context in which a particular technique does not make sense. Further, Practical Business Analytics using R helps you understand specific issues faced by organizations and how the solutions to these issues can be facilitated by business analytics.This book will discuss and explore the following through examples and case studies: An introduction to R: data management and R functions The architecture, framework, and life cycle of a business analytics project Descriptive analytics using R: descriptive statistics and data cleaning Data mining: classification, association rules, and clustering Predictive analytics: simple regression, multiple regression, and logistic regression This book includes case studies on important business analytic techniques, such as classification, association, clustering, and regression. The R language is the statistical tool used to demonstrate the concepts throughout the book. What You Will Learn • Write R programs to handle data • Build analytical models and draw useful inferences from them • Discover the basic concepts of data mining and machine learning • Carry out predictive modeling• Define a business issue as an analytical problem Who This Book Is For Beginners who want to understand and learn the fundamentals of analytics using R. Students, managers, executives, strategy and planning professionals, software professionals, and BI/DW professionals. © 2017 by Dr. Umesh R. Hodeghatta and Umesha Nayak.</t>
  </si>
  <si>
    <t>This paper aims to introduce business analytics strategies that one of the most prominent public accounting firms, Deloitte, has applied to manage hundreds of thousands of clients and discover valuable insights within the organization to increase efficiency and improve risk management. According to Deloitte official website, 76% of audit committee members within the organization believe that advanced technology should be used more extensively [1]. The insights gained from the data analytics are approved by the most occupied position in the accounting firm, which is the auditors. This paper introduces insight-driven methods used in the company, including Profit model, Network, Structure, Process, Product performance, Product system, Service, Channel, Brand, and Customer engagement. All of these elements can each be integrated into a business analytic approach. Lastly, this paper will provide some limitations associated with the data analysis in the firm.</t>
  </si>
  <si>
    <t>Sales forecasting at the UPC level is important for retailers to manage inventory. In this paper, we propose more effective methods to forecast retail UPC sales by incorporating competitive information including prices and promotions. The impact of these competitive marketing activities on the sales of the focal product has been extensively documented. However, competitive information has been surprisingly overlooked by previous studies in forecasting UPC sales, probably because of the problem of too many competitive explanatory variables. That is, each FMCG product category typically contains a large number of UPCs and is consequently associated with a large number of competitive explanatory variables. Under such a circumstance, time series models can easily become over-fitted and thus generate poor forecasting results. Our forecasting methods consist of two stages. In the first stage, we refine the competitive information. We identify the most relevant explanatory variables using variable selection methods, or alternatively, pool information across all variables using factor analysis to construct a small number of diffusion indexes. In the second stage, we specify the Autoregressive Distributed Lag (ADL) model following a general to specific modelling strategy with the identified most relevant competitive explanatory variables and the constructed diffusion indexes. We compare the forecasting performance of our proposed methods with the industrial practice method and the ADL model specified exclusively with the price and promotion information of the focal product. The results show that our proposed methods generate substantially more accurate forecasts across a range of product categories. © 2014 Elsevier B.V. All rights reserved.</t>
  </si>
  <si>
    <t>Introduction. More than 80% of big data projects have failed to meet project sponsors' expectations. This study adopts the technology-organization-environment model to provide a holistic framework to examine the key factors contributing to the success of business analytics projects. Method. The paper develops a survey questionnaire consisting of thirty items on eight constructs, based on previous studies from cognitive-experiential self-efficacy, information technology mindfulness, technology-organization-environment, and information systems success theories. A total of 236 actual users in twenty organizations participated in the study. Analysis. We employed structural equation modelling with partial least squares to test the proposed hypotheses. Results. Our analysis shows that openness to novelty, the rational cognitive thinking style, organizational compatibility, organizational readiness, and data connectivity have a positive effect on the active use of big data analytics systems. Data compatibility does not emerge as a strong antecedent for frequency or duration. The active use of these types of applications is a mediating factor that can significantly improve individual job performance. Our findings provide insights into the user’s relative value, as well as organizational and data factors that can be used to promote big data analytics systems in an organization. Conclusions. Our findings strongly suggest that such an integrative approach can help an organization understand the challenges of promoting big data analytics to use and improve employees' job performance. © 2021, University of Boras. All rights reserved.</t>
  </si>
  <si>
    <t>The Chinese equity market where firms do not die is saddled by an increasing number of zombie financially distressed firms resulting from a relatively low delisting rate, a weak Enterprise Bankruptcy Law process and a profit-based delisting system that is undermined by earnings management. As a result, it is difficult for investors and creditors to assess or predict the financial distress state of firms to reduce loss. This research uses panel data of 1,415 Chinese non-financial listed firms on the Shanghai and Shenzhen Stock Exchanges for the period 2009 to 2018. Using a two-stage multinomial logit model, this research models financial distress as a multiple state process of four financial distress states (NFDIS, FWEAK, FWEAK, FDIST) which is an improvement on the conventional binary state approach. The empirical findings show a nonlinear relationship between financial ratios and corporate governance factors and financial distress. Specifically, a change in a firm’s financial leverage and cash flow from finance has a significant positive effect on the probability of the firm in a financially distressed state: FDECL, FWEAK or the FDIST state. Inversely, a change in a firm’s asset management efficiency, profitability, liquidity, cash flow from operations, dividend payment, market valuation, board structure or ownership structure has a significant negative effect on the probability of the firm in a financially distressed state: FDECL, FWEAK or the FDIST state. Notably, the further a firm’s financial health deteriorates, the lesser its probability of recovery. Further to the two-year consecutive loss criteria, this research found that firms in the early FDECL state (ST firms) do experience distress symptoms of poor asset management efficiency, high cash flow from finance, low dividend pay-out, poor board structure and low percentage of institutional ownership. Firms in the FWEAK state also experience, in addition to the same symptoms as firms in the FDECL state, poor liquidity, cash flow from operations and poor market valuation. Firms in the terminal FDIST state experience the same symptoms as firms in the FDECL and FWEAK states in addition to high financial leverage. Although firms across the four financial distress states may experience similar distress symptoms, the magnitude of these symptoms at each distress state is significantly different as they are incremental. The empirical findings imply that early financial distress may not be detected relying solely on accrual or market information as the case of the ST delisting criteria. This is because accrual-based ratios and market-based ratios are less effective in diagnosing the symptoms experienced by firms in the early FDECL state than they are in identifying the symptoms in the late FWEAK state or terminal FDIST state. Cash flow-based ratios and corporate governance factors improve the predictive and explanatory power of accrual and market-based ratios assessing aspects of financial distress not assessed by accrual-based ratios or market-based ratios.</t>
  </si>
  <si>
    <t>Digitization era is altering several industries which include the way in which the data is analyzed and it is inferred that about 2.7 Zettabytes of data exist in the digital world today. By 2020 the data generated per second for every human being will approximate amount to 1.7 megabytes and the volume of data would double every 2 years thus reach the 40 ZB point by 2020. Interactive Data Corporation (IDC) estimated that by the end of year 2020, the e-commerce transactions B2B and B2C will hit 450 billion per day on the internet. The advent of Big and real time Data has triggered disruptive changes in many fields and the exploding volume of different sources of data like heterogeneous data, data integration, spatio-temporal correlation of data, batch analytics and real-time analytics, data sharing, semantic interoperability requires the development of a scalable platform that can fuse multiple data layers to handles the data intelligently. In Big Data approaches, the challenge is not anymore to collect the data, but to draw valuable conclusions by properly analyzing them. The growth in Unstructured Data generated by business is irrefutable and they are under more pressure to preserve it for longer periods of time. To be clear, exploiting the collected data has been always considered by practitioners and researchers, but the huge velocity, heterogeneity and enormity of massive stream of real-time data shove the limits of the current storage, management and processing capabilities. Admittedly, the traditional method of Extract, Transform and Load (ETL) are challenged and cannot be applied on the emerging opportunistically and crowed sensed data streams. Some of these data streams are structured in a way that serve only one predefined purpose and cannot be directly used for other means. Yet, there are emerging unstructured data such as context-based data from the internet and social media as well as credit card transactions that is not clear if they can be used to better understand the mobility patterns. The analytical company Gartner states that by 2020 there will be over 26 billion interconnected devices. It is obvious, that they will produce massive amounts of meaningful data. Those data can be used for many applications such as real-time industrial equipment monitoring, traffic planning, automated maintenance, etc. Therefore, it is essential to develop modern system abstractions that allow us to resourcefully process huge and new data streams. This enormous amount of data urges the growth of integrated and insightful big and real-time data analytics Platforms. The upcoming contemporary technology like digital twin, integrates historical data from past machine usage to the current data. It uses sensors to collect the real-time data, working status and other operational data attached to the physical model. These components send the relevant data via a cloud-based system to the other side of the bridge with the help of data analytics platform which produces the required insights. The big and real-time data analytics Platforms assist to perform useful operations on data analytics as a complete package. For this purpose, data analytics platform are used to acquire constructive insight from the huge volume of data. Data analytics platform is an ecosystem of technologies and services that can help the businesses in increasing revenues, enhance operational efficiency, stabilize marketing campaigns and customer service efforts, respond more quickly to emerging market trends and gain a competitive edge over rivals. The data analytics platform finds the pattern and relationships in data by applying statistical techniques and communicates the results generated by analytical models to executives and end users to make decisions with the help of data visualization tools that display data on a single screen and can be updated in real time as new information becomes available. Big data and real-time data analytics platform supports the full spectrum of data types, protocols and integration to speed up and simplify the data wrangling process. The big data and real time platform provides accurate data, increase efficiency in the workspace, gives answers to complex questions along with security and hence it plays the key role in business analytics. © 2020 Elsevier Inc.</t>
  </si>
  <si>
    <t>The demand to process large sets of data has increased in the last few years from both the scientific and business community. To serve this demand, a number of new databases have been introduced that are not based on relational models. This group of databases is popularly known as NoSQL. The underlying data and transaction models in the NoSQL are different from relational databases. Much interest has been placed by organizations in adopting this new technology and has created a buzz in database research. The fact that the underlying principles are different to relational models has placed a dilemma in the database research community. Would this new technology change the shape of database research and industry? © 2012 IEEE.</t>
  </si>
  <si>
    <t>Short-term demand forecasting plays a pivotal role in a company’s success as it affects several decisions in the supply chain from procurement to stockpiling, and purchasing to distribution. The related literature is very rich in terms of demand estimation models; however, as in the case of configurable products, they usually suffer from the curse of dimensionality when there is an abundance of parameters to estimate. Configurable products allow consumers to create the product variant they have in mind by choosing predefined product attributes from a drop-down list. Basically, a configuration refers to a combination of (binary) product attributes offered by the manufacturer. A large number of attributes can easily complicate the demand estimation process. Besides, if these attributes have too many levels, then such a product, in theory, can have millions of different configurations. This would, in turn, lead to biased coefficient estimates since in this case, experiencing shortage of customers in the marketplace is inevitable. In this study, we utilize various text mining techniques on online consumer reviews of a configurable product to ease its demand estimation process. We identify the most important attributes considering their frequency of mentioning in the reviews and the way they were mentioned (positive, negative, neutral). © 2020, Springer Nature Switzerland AG.</t>
  </si>
  <si>
    <t>Model implementation is a tedious process. The theoretical studies of a concept and its implementation are quite challenging. One of the biggest challenges is to identify a model's elements, especially when it involves integrating two or more complex and dynamic fields into one combined model. This research aims to identify the implementation elements of a shariah compliant business analytics model called Halal Supply Chain Management Transactions (HSCMT) Model. This research used Systematic Literature Review (SLR) in order to qualitatively analyse the Critical Success Factor (CSF) of HSCMT, which produced the HSCMT Model implementation elements. The CSF Analysis results showed that there were 19 related CSF elements with emphasis of 57.9% on external factors and 89.5% on building-adapting factors. Results also showed that the most important aspect of HSCMT were environmental factors, followed by factors of SME owners and their organization, the Halal industry, and lastly the role of financial institutes. This proves that both SLR and CSF can be used as integration tools in identifying a model's implementation element, thus improving data collections method for models when researching in a movement constraint period such as during a pandemic outbreak. © Published under licence by IOP Publishing Ltd.</t>
  </si>
  <si>
    <t>Model implementation is a tedious process. The theoretical studies of a concept and its implementation are quite challenging. One of the biggest challenges is to identify a model’s elements, especially when it involves integrating two or more complex and dynamic fields into one combined model. This research aims to identify the implementation elements of a shariah compliant business analytics model called Halal Supply Chain Management Transactions (HSCMT) Model. This research used Systematic Literature Review (SLR) in order to qualitatively analyse the Critical Success Factor (CSF) of HSCMT, which produced the HSCMT Model implementation elements. The CSF Analysis results showed that there were 19 related CSF elements with emphasis of 57.9% on external factors and 89.5% on building-adapting factors. Results also showed that the most important aspect of HSCMT were environmental factors, followed by factors of SME owners and their organization, the Halal industry, and lastly the role of financial institutes. This proves that both SLR and CSF can be used as integration tools in identifying a model’s implementation element, thus improving data collections method for models when researching in a movement constraint period such as during a pandemic outbreak.</t>
  </si>
  <si>
    <t>This paper examines the projects Changi Airport Group Singapore (CAG) undertook to explore how it could improve its services to mobile phone users with location-based services, by mapping customer Wi-Fi data with certain locations in the airport. The results were used to better plan and allocate the key infrastructure and services across the premises. The investigations that were undertaken and results obtained from the exercise are discussed. The paper also aims to present the findings and solutions developed to successfully integrate the data from two different source systems. This was done by creating mapping rules and logic to find the exact match and anomalies, a result that could be seen as a first step in implementing organizational level Business Intelligence (BI). An automated workflow was developed to find out the number of matching and non-matching records. Overall, 89 per cent of the records were matched with the logic developed, and non-matching records were assigned the best possible match, using Fuzzy logic transformation. Best practices in the industry and architecture that are being employed by various organizations for developing a successful Enterprise level BI strategy are also discussed. © 2017 by World Scientific Publishing Co. Pte. Ltd. All rights reserved.</t>
  </si>
  <si>
    <t>This paper examines procurement dynamics when there is a power imbalance between a supplier and a buyer. The importance of considering relative power when sharing profit with suppliers is investigated. We also compare this power-based profit sharing with the benefit of a quantity discount on bulk purchases. The underlying micro-model is the classical single-period (Newsvendor) problem. Our objective is to maximize the benefit from a procurement operation in a two-stage single product N-supplier supply chain. This paper develops a relationship matrix for supply chain relations under different levels of power between supplier-manufacturer and then proposes the use of Power Stream Mapping (PSM) to quantify power of the supply chain players. An indicator named Agile Vulnerable (AV) link is developed to identify the weakest relation in the supply chain due to power asymmetry. The proposed model is illustrated with an example taken from the consumer electronics market. © 2016 The Society of Manufacturing Engineers</t>
  </si>
  <si>
    <t>In recent years, supply chain performance measurement has received much attention from researchers and practitioners. Effective supply chain performance through supply chain antecedents such as business analytics has become a potentially valuable way of securing competitive advantage and improving supply chain performance. Many organizations have begun to recognize that supply chain management is the key to building a sustainable competitive advantage for their products or services in an increasingly crowded marketplace. Despite the fact that, determining supply chain performance through its antecedents is considered as a unique methodology, theoretical and comprehensive studies on supply chain performance through the methodology is few and far between. This study addressed the lack of the empirical studies by developing a comprehensive model to examine the effect of plan analyse, source analyse, make analyse and delivery analyse on supply chain performance considering moderating effect of WS on the relationships. A quantitative methodology using a cross-sectional survey method was used to investigate the relationship between variables. Data were collected from automotive companies in Iran. The overall response rate was 86.72%. The relationships between variables were examined using structural equation modelling (SEM) technique and partial least squares (PLS) software was used to examine the proposed hypotheses. The results revealed there is a significant and positive relationship between four areas of business analytics namely plan analyse, source analyse, make analyse and delivery analyse and supply chain performance. Moreover, the results indicated that the aforementioned relationship is moderated by WS. The study combined resource- based theory, resource dependence theories to develop a new theoretical framework to demonstrate the importance of the four areas of SCOR approach businesses analytic; in improving supply chain performance. Moreover, the study has provided a new platform to effectively improve supply chain performance. © 2005 - 2015 JATIT &amp; LLS. All rights reserved.</t>
  </si>
  <si>
    <t>In recent years, supply chain performance measurement has received much attention from researchers and practitioners. Effective supply chain performance through supply chain antecedents such as business analytics has become a potentially valuable way of securing competitive advantage and improving supply chain performance. This study addressed the lack of the empirical studies by developing a comprehensive model to examine the effect of business analytics on supply chain performance. A quantitative methodology using a cross-sectional survey method was used to investigate the relationship between variables. Data were collected from automotive companies in Iran. The relationships between variables were examined using structural equation modelling (SEM) technique and partial least squares (PLS) software was used. The results revealed there is a significant positive relationship between business analytics and supply chain performance. The study combined resourcebased theory, resource dependence theories to develop a new theoretical framework to demonstrate the importance of businesses analytics; in improving supply chain performance. © ExcelingTech Pub, UK.</t>
  </si>
  <si>
    <t>More on building the culture you want: * Define your organization’s culture before it derails you * Tips for building a culture around 'business outcomes' * Employee engagement: 10 best practices for improving your culture * The rise of the feedback culture * 3 ways your culture may be sabotaging innovation * Who's the boss of workplace culture? * 3 tips to foster a culture of innovation * Why bimodal IT kills your culture and adds complexity In today’s fast changing, technology driven world, one thing is for sure, the carrot &amp;amp; stick approach no longer works. [...]in my organization, the BI (business intelligence) team has great insight and experience in the data warehouse, data modeling, BI tool architecture and business requirements. [...]the business analytics team has a better understanding of the data science, analytics and statistical model concepts.</t>
  </si>
  <si>
    <t>The formation of strategic alliances amongst organisations has grown in recent years as globalisation has opened new markets for firms to pursue. It is of ever-increasing importance that organisations have a thorough understanding of the performance of their alliance to achieve competitive advantage. However, much research on strategic alliance has focused on examining the organisations within the alliance rather than focusing on the alliance itself. Using the new discipline of business analytics, this paper proposes a hierarchical model blending the functional roles of business analytics with data standardisation and context mediation frameworks to allow business analytics to be applied to horizontal strategic alliances with the aim of producing valid, alliance-wide strategic options. A proof of concept whereby the proposed model is theoretically applied to a real-life alliance in the airline industry is given, demonstrating how the model generates insight at the alliance level at each of the model's five levels. © 2016 University of Wollongong, Faculty of Business. All rights reserved.</t>
  </si>
  <si>
    <t>Responding to the industry need for professionals to employ data-driven decision-making, educational institutions offer courses in business analytics (BA). Since BA professionals require a unique set of skills different from those found in specific business disciplines, a pedagogical framework to impart such knowledge and skills was developed. The framework encompasses multiple stages related to data - acquisition, preparation, analysis, visualization, and interpretation - and provides an end-to-end learning experience for students. It enables students to gain related knowledge and skills including Python scripting, data cleansing, statistical modeling, visualization, and interpretation, which provide a solid foundation for professional endeavors in BA.</t>
  </si>
  <si>
    <t>Metadata represents the semantic schema of the data collected over the years by an organization in order to apply the business intelligence approach. However, the metadata normally collected are not enough to facilitate knowledge discovery processes because they are conceived, primarily, for the interoperability between information systems. Research undertaken in this study confirmed the need to enrich data warehousing systems with structured meaningful metadata in order to increase the productivity and efficacy of any investigation, including data management and future business analytics. This need led us to adopt and extend the concept of “statistical metadata”. Thus, our proposed conceptual model of statistical metadata not only considers recognized standards, but also represents other additional properties. This means that our conceptual model allows increased levels of detail about the data and quality of the semantic contents. © The author; licensee Universidad Nacional de Colombia.</t>
  </si>
  <si>
    <t>Standouts from this year's NACDS TSE Vision 2027 program include: * Digital Foodie, a fully customizable SaaS platform for online groceries that provides a fully personalized grocery shopping service used by major retailers and brands. * eSight, a manufacturer of electronic glasses that actually restore vision to people with visual impairments. * Eventable, a digital marketing engine that enables brands and retailers to engage with their customers via the digital calendars. * Everfave, an app that enables shoppers to use their mobile phones to refer their favorite products and brands carried by the stores. * Fung Global Retail &amp;amp; Technology, an innovation incubator. * GSK Consumer Healthcare, which is working to build a culture of empathy with the world's first migraine simulator, "The Migraine Experience." * Inturn, the first B2B online platform built to enable brands and retailers to confidentially buy and sell excess inventory on a global scale. * Kantar Retail, the retail strategist firm will deliver a forward-looking view of virtual reality's power to serve both retail environments and testing capabilities, and a view of the ways in which best-in-class companies will link analytics into compelling economic and shopper-centered solutions. * Nielsen, a syndicated data provider that will demonstrate how the Nielsen Marketing Cloud helps companies spend less time connecting the dots. * retSKU, a platform that helps audit retail stores for pricing checks, shelf space, promotions, end caps, etc. * The Shark Group, the entrepreneurial reality TV show brings TV personality Daymond John to highlight opportunities for companies to grow. * Shopic, a self-checkout mobile app that enables an easy, quick and convenient purchase of goods from anywhere in the store. * Trendalytics, a product intelligence platform that tracks what consumers want today and tomorrow by aggregating and analyzing patterns across social media, online searches and SKU data. * WIGO ANALYTICS, which translates video surveillance into business analytics.</t>
  </si>
  <si>
    <t>Sourcing represents one of the most upstream supply chain activities, which often dictates the rest of downstream supply chain activities. As such, a poor sourcing decision has a significant trickle-down effect on the effectiveness of a buying firm's manufacturing and logistics decisions. Considering such significance, it is imperative for the firm to make a wise, systematic decision in evaluating and selecting suppliers. To support a critical sourcing decision, we propose a supplier evaluation decision-aid tool within the framework of business analytics, which takes in to account the multiple facets of supplier performance evaluation criteria. As a core of such a tool, we develop a relatively new model that is capable of considering both objective and subjective performance criteria simultaneously using a combination of data envelopment analysis (DEA) and analytic hierarchy process (AHP). To verify the practicality and validity of the proposed analytics-based tool, we applied it to an actual problem facing a US aerospace company. Copyright © 2020 Inderscience Enterprises Ltd.</t>
  </si>
  <si>
    <t>This paper describes the meta-data warehouse of Credit Suisse that is productive since 2009. Like most other large organizations, Credit Suisse has a complex application landscape and several data warehouses in order to meet the information needs of its users. The problem addressed by the meta-data warehouse is to increase the agility and flexibility of the organization with regards to changes such as the development of a new business process, a new business analytics report, or the implementation of a new regulatory requirement. The meta-data warehouse supports these changes by providing services to search for information items in the data warehouses and to extract the lineage of information items. One difficulty in the design of such a meta-data warehouse is that there is no standard or well-known meta-data model that can be used to support such search services. Instead, the meta-data structures need to be flexible themselves and evolve with the changing IT landscape. This paper describes the current data structures and implementation of the Credit Suisse meta-data warehouse and shows how its services help to increase the flexibility of the whole organization. A series of example meta-data structures, use cases, and screenshots are given in order to illustrate the concepts used and the lessons learned based on feedback of real business and IT users within Credit Suisse. © 2012 IEEE.</t>
  </si>
  <si>
    <t>  Analytics are becoming more and more part of the decision making process of management and operational work. However, the definition of this term can be rather ambiguous, and is constantly changing. In a nutshell, Analytics can be defined as a set of practices, skills and technologies designed for investigating and analysing business performance in order to achieve more strategic decision making and structuring in the future. There are many different ways to investigate and analyse business performance in order to restructure processes for more profitable results. Analytics produce fact-based business intelligence through the automated discovery of patterns, relationships, and trends in data. Analytics inform decision-making with descriptive and predictive modelling of future states and conditions. Most organizations now use analytics to uncover insights from marketing data to target customers with new programs. Others are using analytics to mitigate risk and project returns on investment. Companies and organizations of every size and in every industry are looking at their data to see if they can use it to make predictions that will help them be more effective, more customer-centric and more profitable. The onslaught of the Big Data phenomenon and development in corresponding technologies is giving rise to new trends in the Analytics domain. The current trend showcases the rise in value for integration and consolidation of information for forming policies and meeting strategic objectives. This paper reviews the trends, opportunities and underline technologies in business analytics.</t>
  </si>
  <si>
    <t>Foreign direct investment can help developing countries to participate in various segments of the supply chain as these countries can benefit from additional knowledge, improved industrial capacity, and higher economic growth. This paper focuses on the importance of knowledge flexibility in enhancing the production activity of clothing manufacturing enterprises located in developing countries beyond the production segment of the supply chain. In this paper, the level of knowledge flexibility is determined by building a model that includes both the channels and the factors affecting the transfer of knowledge from the head office to their subsidiaries located in developing countries. The main channels of knowledge transfer included in the model are: 1) employment and training of local employees; 2) linkages established with the host economy; 3) demonstration effects, while the key factors considered are: 1) knowledge management; 2) investments made in the host territory; 3) possession of alternative production plants in other host territories. Copyright © 2017 Inderscience Enterprises Ltd.</t>
  </si>
  <si>
    <t>Fully integrating Amazon Business into Summit Pacific's supply chain operations has taken the hassle and expense out of tedious procurement processes and freed up the center to focus on patient care, said Palcich, Summit Pacific's manager of business analytics and logistics. Cutting costs, Amazon style Automating Summit Pacific's procurement process through Amazon Business streamlined operations, reduced shipping costs and added visibility to its supply chain, ultimately reducing supply chain-related labor expenses by 80%. Broken supply chain Providers have standardized purchases across their systems, contracted directly with manufacturers or even built their own distribution centers; more than 60 health systems in the U.S. have done so, according to a recent survey by supply-chain consultant Jamie Kowalski. Eighty-three percent of 305 surgical staff and hospital supply-chain experts surveyed in November 2017 by distributor Cardinal Health said their organizations are manually counting inventory in some parts of the supply chain while only 15% have implemented radio-frequency identification automation.</t>
  </si>
  <si>
    <t>“Vivek Kale has written a great book on performance management that focuses on decision-making; on continuous, incremental improvement; and on identifying common patterns in becoming a more intelligent organization.” -James Taylor, CEO of Decision Management Solutions and author of Real-World Decision Modeling with DMN “Introducing the concepts of decision patterns and performance intelligence, Vivek Kale has written another important book on the issues faced by contemporary organizations.” - Gary Cokins, author of Predictive Business Analytics and Performance Management: Integrating Strategy Execution, Methodologies, Risk, and Analytics Enterprise Performance Intelligence and Decision Patterns unravels the mystery of enterprise performance intelligence (EPI) and explains how it can transform the operating context of business enterprises. It provides a clear understanding of what EPI means, what it can do, and application areas where it is practical to use. The need to be responsive to evolving customer needs and desires creates organizational structures where business intelligence (BI) and decision making is pushed out to operating units that are closest to the scene of the action. Closed-loop decision making resulting from a combination of on-going performance management with on-going BI can lead to an effective responsive enterprise; hence, the need for performance intelligence (PI). This pragmatic book: Introduces the technologies such as data warehousing, data mining, analytics, and business intelligence systems that are a first step toward enabling data-driven enterprises. • Details decision patterns and performance decision patterns that pave the road for performance intelligence applications. • Introduces the concepts, principles, and technologies related to performance measurement systems. • Describes the concepts and principles related to balance scorecard systems (BCS). • Introduces aspects of performance intelligence for the real-time enterprises. Enterprise Performance Intelligence and Decision Patterns shows how a company can design and implement instruments ranging from decision patterns to PI systems that can enable continuous correction of business unit behavior so companies can enhance levels of productivity and profitability. © 2018 by Vivek Kale.</t>
  </si>
  <si>
    <t>Cloud computing eliminates the advantage, which large organizations have conventionally enjoyed in terms of the availability of technology specialists and technical superiority. Small and medium enterprises that take advantage of infrastructure providers to support their technology requirements and provide specialized platforms for development and testing can build an infrastructure that is innovative and is capable of enabling entry into a global marketplace with as much capability as the market demands. Smaller enterprises have the ability to leverage software services that provide software such as supply chain management, enterprise resource planning, customer relationship management, and business analytics which are traditionally available only to large enterprises and organizations. Being able to access infrastructures, platforms, and software services based on what is needed and paying for only what is used enable and empower start-up enterprises and small and medium enterprises, giving them an advantage in the market and also an equal position with much larger enterprises. IoT can be viewed as networks of networks. There can be a wide range of applications in IoT that supports logistics and supply chain management. IoT technology can be leveraged to achieve cost reductions. IoT technology can be combined with real-time location systems to get live updates from the factory floor, enabling manufacturers to continuously monitor machine activity, maintenance needs, and also product movement during production. Cost reduction can be achieved across the digital supply chain by making use of these smart machines by providing data that allow manufacturers to adjust production on the fly. Manufacturing and assembly lines will receive updated schedules and quality-related information in real time and instantly. IoT data can be leveraged to schedule proactive, preventive, predictive repairs, maintenance, customize production to meet the customer’s orders, and the focus that is needed to be successful in the digital world. The concept of Industry 4.0 aims at achieving smart factory will soon be a reality. Smart products which consist of the embedded knowledge of their customers’ needs will provide data insights and analytics about the best way to achieve customer fulfillment. All this information will lead to more cost-efficient production and product development. Digitally enabled real-time collaboration partners will need to collaborate across all nodes of the supply chain to profitably meet the customers’ demands. Select technology solutions so that the supply chain partners can work within and across various networks and at touch points. Supply chain management (SCM) manages to optimize processes and collaboration with other companies in the supply chain (suppliers and customers) to create more value. While SCM is already heavily supported by various IT solutions, the Internet of Things (IoT) can be of great value by providing additional information. One of the major challenges in SCM is reducing the bullwhip effect. A major cause of the bullwhip effect is information distortion. For a better information flow, the IoT is able to trigger all relevant actors in the supply chain upon the sale of a product. In traditional processes, information on demand was only passed to one’s direct downstream partner instead of sharing this information with the whole chain. IoT can enable sharing of information across the entire supply chain from the upstream suppliers to the downstream customers. © 2019, Springer Nature Switzerland AG.</t>
  </si>
  <si>
    <t>The research deals with current trends of e-commerce in supply chain management through the example of light industry. It is shown that one of the current trends in supply chain management is human labor reduction and almost complete automation of warehouse and transport operations. The practice of domestic online stores in e-commerce is regarded. It has been revealed that for domestic stores there is a lag in using innovative means. This is explained by the small volume of sales. The introduction of innovations, which include business analytics, mobile technologies and applications, omni channel logistics, the use of electric vehicles, autonomous vehicles and drones, the use of cloud computing technologies, e-commerce, automatic identification and data collection, 3D printing, has not become popular in domestic online stores. © ExcelingTech Pub, UK.</t>
  </si>
  <si>
    <t>McKesson is America's oldest and largest healthcare services company. IBM Research developed an innovative scenario modeling and analysis tool, supply chain scenario modeler (SCSM), for McKesson to optimize its end-to-end pharmaceutical supply chain policies. Through integrated operations research (OR) models, SCSM optimizes the distribution network, supply flow, inventory, and transportation policies, and quantifies the impacts of changes on financial, operational, and environmental metrics. The modeling work spawned a roadmap of projects with quantified opportunities, including a new air freight supply chain path, and provided new insights that have been critical to improving McKesson's performance as a pharmaceutical industry leader. A structured data model supporting the OR models has provided a basis for additional improvement projects. The model directly links OR modeling results to a detailed profit-and-loss statement by product category for the different supply chain paths that McKesson uses. Since this effort began in 2009, McKesson Pharmaceutical division has reduced its committed capital by more than $1 billion.</t>
  </si>
  <si>
    <t>In the broadest terms, business analytics is a process through which mathematical techniques and functional knowledge are combined to yield actionable insights. While they have been employed for well over a decade, analytic techniques are being used increasingly today because of these key factors: the need for faster, actionable decisions; the sheer volume of data being collected by organizations across their extended enterprises; and the availability of low-cost data storage and computing power and tools. Supply chains are becoming more and more complex with rapidly changing product configuration, unforeseen supply disruptions, and marketplace fluctuations. These complexities make it difficult for organizations to find the most efficient way to deploy their constrained resources across the supply chain. Market supply dynamics, including raw material price fluctuations, new technologies and supplier operating models, made for inconsistent purchasing, complicated by an emphasis on promotions tailored to individual markets and customers.</t>
  </si>
  <si>
    <t>Hadoop will certainly be involved into a broader range of leading-edge BI (business intelligence) requirements in future, especially those that involve statistical analysis, predictive analytics, or natural language processing. Several types of emerging requirements will drive adoption of Hadoop with traditional business analytics that provides decision support. These include whole-population analytics, multistructured analytics, omnitemporal analytics, multivariate analytics, and multi-scenario analytics. The new era of Hadoop-centric BI will rely on self-service, in-memory, predictive, and portable, and personalizable client tools. The emphasis will be on interactive visualization, semantic search, and data virtualization to ensure simple but rich exploratory experiences. The next-generation Hadoop-enabled BI platform will also be extensible. These environments will also support collaborative development of MapReduce and other analytic models by data scientists, business analysts, and other knowledge workers working in social collaboration contexts.</t>
  </si>
  <si>
    <t>The article represents the experience of practical application of visual analytics tools that allow to make deliberated and reasonable managerial decisions based on the visualization of large volume of information using Business Intelligence tools. The key feature of the pro-posed approach is the development of visual models of key performance indicators (KPI) at the strategic level of management of the enterprise. The developed models are considered as a tool for justification of managerial decisions, building business models of high-tech compa-nies, measuring the efficiency of functioning and evaluating the effectiveness of the develop-ment of the selected activities. The Business Intelligence tool was used to build a number of visual models for a high-tech enterprise in telecommunications. The novelty of the proposed approach lies in the application of intensively implemented in both Russian and Western companies performance management and management decision making technologies which are aimed at improving competitiveness, import substitution, cost reduction and optimiza-tion of business processes. The requirements of a dynamically changing environment, short-ening the products' life cycles, global competition with the necessity lead to create specialized visual situational business models built on the basis of powerful automated systems of busi-ness planning and graphics, data analysis and processing of information arrays. © National Research Nuclear University. All rights reserved.</t>
  </si>
  <si>
    <t>A data-oriented culture enables new ways of building competitive advantage, but also requires new type of managerial skills. Despite of fast-growing attention to data assets, there are very few managerial tools for the purpose. In this paper, we propose a new data assessment model for strategic management. The model makes the organization's analytical capabilities and development needs transparent. The model consists of three phases and uses an easily communicated four-field model for mapping existing data and discovering new possibilities. The model helps to identify what datasets the organization could use in analytics and to assess them according to their strategic importance. Therefore, organization's development resources can be targeted effectively. The relevancy of the model was discovered during empirical studies with regional organizations on business analytics maturity.</t>
  </si>
  <si>
    <t>• Deep learning has found little adoption in OR and business analytics. • This article provides a mathematical overview of deep neural networks. • We propose a deep-embedded architecture tailored to OR use cases. • We measure the added value of deep learning to OR practice. • We derive guidelines and implications for researchers, managers and practitioners. Business analytics refers to methods and practices that create value through data for individuals, firms, and organizations. This field is currently experiencing a radical shift due to the advent of deep learning: deep neural networks promise improvements in prediction performance as compared to models from traditional machine learning. However, our research into the existing body of literature reveals a scarcity of research works utilizing deep learning in our discipline. Accordingly, the objectives of this overview article are as follows: (1) we review research on deep learning for business analytics from an operational point of view. (2) We motivate why researchers and practitioners from business analytics should utilize deep neural networks and review potential use cases, necessary requirements, and benefits. (3) We investigate the added value to operations research in different case studies with real data from entrepreneurial undertakings. All such cases demonstrate improvements in operational performance over traditional machine learning and thus direct value gains. (4) We provide guidelines and implications for researchers, managers and practitioners in operations research who want to advance their capabilities for business analytics with regard to deep learning. (5) Our computational experiments find that default, out-of-the-box architectures are often suboptimal and thus highlight the value of customized architectures by proposing a novel deep-embedded network.</t>
  </si>
  <si>
    <t>In the backdrop of growing adoption of business analytics in various business domains, it is important for investing firms to understand how business value is created from the investments. Earlier studies conducted in IT domain have highlighted how higher investment in technology may not bring more returns, rather how IT as a capability built by the organization acts as a key mediator in the business value creation. This research extends the model to business analytics, first to identify elements of underlying concepts like analytics technology assets and analytics capability, using a case study approach. This research further captures how analytics resources contribute to business performance by developing suitable operational and organizational measures for performance. This research contributes to the body of knowledge related to business analytics in the form of theory building.</t>
  </si>
  <si>
    <t>To date, data science and analytics have received much attention from organizations seeking to explore how to use their massive volumes of data to create value and accelerate the adoption of Circular Economy (CE) concepts. The correct utilization of analytics with circular strategies may enable a step change that goes beyond incremental efficiency gains towards a more sustainable and circular economy. However, the adoption of such smart circular strategies by the industry is lagging, and few studies have detailed how to operationalize this potential at scale. Motivated by this, this study seeks to address how organizations can better structure their data understanding and preparation to align with overall business and CE goals. Therefore, based on the literature and a case study the relationship between data science and the CE is explored, and a generic process model is proposed. The proposed process model extends the Cross Industry Standard Process for Data Mining (CRISP-DM) with an additional phase of data validation and integrates the concept of analytic profiles. We demonstrate its application for the case study of a manufacturing company seeking to implement the smart circular strategy - predictive maintenance. © 2019, IFIP International Federation for Information Processing.</t>
  </si>
  <si>
    <t>Hospital administrators therefore saw a need for change because of: (a) increased pressure on nursing to be accountable for its financial decisions, (b) the necessity for financial education and greater collaboration between nursing and finance organizations, and (c) a beneficial shiftin health care information technology towards data integration and business analytics. Information systems and common enterprise data warehouses that support information sharing, integration, and dissemination can supply shared governance teams with the solutions to make better and evidence-based decisions (Junttila et al., 2007; Murtola, Lundgren-Laine, &amp;amp; Salantera, 2012). Because this new technology had the potential to foster significant growth, Advocate Health Care decided to collaborate with its established software vendor to create a $4.3 million integrated workforce management platform that combined two applications - staffing and scheduling, and time and attendance - with a common database that served the entire organization.</t>
  </si>
  <si>
    <t>Business analytics is a management tool for achieving significant business performance improvements. Many organizations fail to or only partially achieve their business objectives and goals from business analytics. Business analytics adoption is a multi-stage complex activity consisting of evaluation, adoption, and assimilation stages. Several research papers have been published in the field of business analytics, but the research on multi-stage BA adoption is fewer in number. This study contributes to the scant literature on the multi-stage adoption model by identifying the critical themes for evaluation, adoption, and assimilation stages of business analytics. This study uses the thematic content analysis of peer-reviewed published academic papers as a research technique to explore the key themes of business analytics adoption. This study links the critical themes with the popular theoretical foundations: Resource-Based View (RBV), Dynamic Capabilities, Diffusion of Innovations, and Technology-Organizational-Environmental (TOE) framework. The study identifies twelve major factors categorized into three key themes: organizational characteristics, innovation characteristics, and environmental characteristics. The main organizational factors are top management support, organization data environment, centralized analytics structure, perceived cost, employee skills, and data-based decision making culture. The major innovation characteristics are perceived benefits, complexity, and compatibility, and information technology assets. The environmental factors influencing BA adoption stages are competition and industry pressure. A conceptual framework for the multi-stage BA adoption model is proposed in this study. The findings of this study can assist the practicing managers in developing a stage-wise operational strategy for business analytics adoption. Future research can also attempt to validate the conceptual model proposed in this study. © 2020 Korean Society of Management Information Systems.</t>
  </si>
  <si>
    <t>Time series analysis and prediction have been widely accepted in various domains from last two decades. Business analytics, Medical drugs &amp; pharmaceutical, Dynamic Marketing, Weather forecasting, Pollution measures, financial portfolio analysis and Stock market prediction are the favorite domains among research communities under time series analysis. Since air quality is one of the paramount factors which make life possible on earth and monitoring air quality data as time series analysis is a one of prime area. The most affected air quality parameters on health are carbon monoxide (CO),carbon dioxide (CO2), Ammonia(NH3) and Acetone ((CH3)2CO). In this paper we have taken the sensor's data of three specific locations of Delhi and National Capital Region (NCR) and predict air quality of next day using linear regression as machine learning algorithm. Model is evaluated through four performance measures Mean Absolute Error (MAE), Mean Square Error (MSE), Root Mean Square Error (RMSE) and Mean Absolute Percentage Error (MAPE). The study further assesses with benchmark model and obtains significant results. © 2020 The Authors. Published by Elsevier B.V.</t>
  </si>
  <si>
    <t>With the continuous development of Information Technology towards the Consumer Electronic area, consumers are provided with invaluable and powerful information for consumption purposes. This has imposed strangle-hold competitive pressures on businesses, especially retailers. The proposed Dynamic Pricing Model discussed in this research will provide the supply chain business partners of industry a strategic weapon to counter-balance the increased consumer competitive power. The main thrust of the model is predicated on the use of Information Technology to massively collect consumer data (Big Data) and apply pertinent Business Analytics to develop appropriate Consumer Utility-Value in the form of an index. This complex index can give businesses, especially retailers the ability to price their products/services according to the utility value it can generate based on the real-time desires/necessities of the consumers. By such practice, it is perceivable that additional revenues can be obtained without increase in costs, with the exception of the Information Technology and Business Analytics efforts. © 2013 Springer Science+Business Media.</t>
  </si>
  <si>
    <t>Currently, engineering activity, like any other, is accompanied by information technologies. Engineering data are related to structured information The availability of a large number of databases and the move to data warehouses requires a rethinking of the data entry, processing, and retrieval methods being used. Today, business intelligence is the prerogative of data analysts and data modelers. However, the analyst only acts as a link between the data analysis process and specialists in various fields, including bachelors of the direction 35.03.03 “Agro-chemistry and agro-soil science.” It is, therefore, necessary to develop competencies in business analytics for students who chose this direction. This will allow graduates to adapt to professional activities because modern agricultural enterprises are evolving toward automation of technological processes. Process parameters are entered into a database and storage to organize decision support in agrochemical activities. On this basis, the authors have prepared a training methodology for bachelors of the direction 35.03.03 “Agro-chemistry and agro-soil science” on the use of structured information collection and analysis technology. Particular attention was paid to methods of preparing data for analysis. The results of a pedagogical experiment of applying the methodology using Rosenbaum's Q-criterion statistical method were presented. © 2022, The Author(s), under exclusive license to Springer Nature Singapore Pte Ltd.</t>
  </si>
  <si>
    <t>Business Analytics (BA) has attracted great interest among firms of most sectors worldwide, as it enables a more advanced and valuable exploitation of firms’ data assets, beyond operations, for the supporting of decision-making. However, though numerous firms take some first steps in this area, most of them make limited use of BA in some of their activities, and cannot advance to a more extensive adoption of BA throughout their activities, so they do not exploit the full potential of it. For this reason, some first research has been conducted on BA adoption and factors affecting it, however more research is required on this topic. Our study makes a contribution to this research stream, by investigating empirically the effect of the extent of enterprise systems (such as ERP, CRM and SCM ones) adoption, as well as the degree of development of firm’s ICT capabilities, distinguishing between technological and management ones, on the extent of BA adoption. It has been based on the Technology, Organization and Environment (TOE) framework. We have used data collected from 363 Greek firms from both manufacturing and services sectors through a questionnaire, from which ordinal regression models are estimated. It has been concluded that both the adoption of enterprise systems, as well as the development of firm’s ICT capabilities, and especially the ICT management capabilities, affect positively the extent of BA adoption. © 2020, Springer Nature Switzerland AG.</t>
  </si>
  <si>
    <t>Organizations are increasingly sourcing their business processes through external service providers, a practice known as Business Process Outsourcing (BPO). Worldwide, the current BPO market could be as much as 279 billion and is predicted to continue growing at 25% annually. Academic researchers have been studying this market for about 15 years and have produced findings relevant to practice. The entire body of BPO research has never been reviewed, and this paper fills that gap. We filtered the total studies and reviewed 87 empirically robust BPO articles published between 1996 and 2011 in 67 journals to answer three research questions: What has the empirical academic literature found about BPO decisions and outcomes? How do BPO findings compare with Information Technology Outsourcing (ITO) empirical research? What are the gaps in knowledge to consider in future BPO research? Employing a proven method that Lacity et al. (2010) used to review the empirical ITO literature, we encapsulated this empirical literature on BPO in a way that is concise, meaningful, and helpful to researchers. We coded 43 dependent variables, 152 independent variables, and 615 relationships between independent and dependent variables. By extracting the best evidence, we developed two models of BPO: one model addresses BPO decisions and one model addresses BPO outcomes. The model of BPO decisions includes independent variables associated with motives to outsource, transaction attributes, and client firm characteristics. The model of BPO outcomes includes independent variables associated with contractual and relational governance, country characteristics, and client and supplier capabilities. Overall, BPO researchers have a broad and deep understanding of BPO. However, the field continues to evolve as clients and suppliers on every inhabited continent participate actively in the global sourcing community. There is still much research yet to be done. We propose nine future paths of research pertaining to innovation effects, retained capabilities, environmental influences, global destinations, supplier capabilities, pricing models, business analytics, emerging models, and grounded theory development. © 2011 JIT Palgrave Macmillan All rights reserved.</t>
  </si>
  <si>
    <t>The measurement of Information Technology success is critical for any organization. Understanding value of the Information Technology solutions is the need of every management, researchers and practitioners for taking the efficient decisions. Resource based view and contingency theory have been used by the researchers to measure IT Business Value (ITBV). Various studies have examined the relationship between the Information technology and organizational performance. Understanding and measuring ITBV is ongoing research area. Business Analytics is the area of deriving the knowledge from raw data using statistical and quantitative techniques, predictive models to make efficient and evidence based business decisions. Business Analytical Systems have provided positive impact on the decision making process of the organization. Researchers have used process and variance models to explain how organizations use business analytics to create business value. Understanding the business value becomes more challenging in the context of the Big Data. The business value depends on the relationship between business and IT objects. Big Data make this relationship more complex and hence possess challenges for knowing the business value. The objective of this paper is to define the requirements for Big Data Adoption so that organizations can maximize their IT Business Value. © 2015 IEEE.</t>
  </si>
  <si>
    <t>In current research, Enterprise Information Systems (EIS) are increasingly based on In-Memory- Technologies, resulting in extremely fast response times for a multitude of typical system requests. In addition, up-to-date hardware configurations apply multi-core processing units, which lead to an availability of immense computing power. Instead of a single result value, a whole result set is calculated within the same period of time. Because of these dramatic changes in technology, many business processes, currently still characterized by mask and dialog oriented user interfaces, will change to interactive and simulation based approaches. This allows for the introduction of innovative, interactive and simulation based business processes instead of conventional batch oriented ones. In the combination of the described interaction concept in this contribution and the handing of result sets as described above, the authors expect a fusion of operational (e.g. supply chain management) and analytical (e.g. business intelligence) application systems. To achieve this goal, the usage of assessment functions for weighting results, multi-dimensional result space folding based on similarity measures and visualizations using 3D-landscapes based on radial basis functions is suggested.</t>
  </si>
  <si>
    <t>Business analytics is an information system that combines different data from internal and external sources from organizations in order to help to improve the knowledge of the managers, as well as the decision making process. The competitive advantage is created by better and greater understanding of the data. It focuses on business and gathers three types of analysis: descriptive, predictive and prescriptive. This study aims to propose a framework that can guide companies in the implementation of business analytics solutions. Moreover, it aims to identify a set of critical success factors that can increase the probability of a successful implementation of the system. The framework and the critical success factors are validated through semi-structured interviews with experts in business analytics, working in the information technology industry. The results let us propose a framework with five stages and the identification of 18 critical success factors. This study allows to expand the knowledge that managers have of business analytics and its implementation, allowing the organization to create value and therefore a competitive advantage. © 2016 AISTI.</t>
  </si>
  <si>
    <t>In today's hypercompetitive environment, it is critical for manufacturing firms to be agile in responding to ephemeral opportunities in the marketplace. This agility often requires the collaboration with supply chain partners. However, how a manufacturing firm collaborates with its suppliers to achieve agility remains an understudied issue. This study holds that manufacturing firms and their suppliers need to develop manufacturer-supplier flexibility accompanied with well-built integrated information systems and associated analytical systems (such as business intelligence) to enable manufacturer agility. To deepen our understanding of the roles of manufacturer-supplier flexibility and IOS technologies in facilitating manufacturer agility, we build and test a model based on the real options theory and bounded rationality. Based on 141 matched-pair samples of Taiwanese manufacturing firms, our findings demonstrate the importance of manufacturer-supplier flexibility in achieving higher manufacturer agility, wherein IOS integration enables better flexibility. We also show IOS-enabled analytical ability can strengthen the effect of such flexibility on manufacturer agility. Implications of the results for practices and academics are provided. © 2020 Elsevier B.V.</t>
  </si>
  <si>
    <t>In the emerging era of Industry 4.0, many factories have launched a series of initiatives to enhance their lean production by adopting the information technology and the business analytics as the tool of business transformation [1]. Among these initiatives, continuously improving the quality assurance is the compelling driver and the cornerstone of rival differentiation [2]. But the satisfaction of a product significantly depends on its components’ quality which were procured from the different suppliers at different times; thus, to increase the customer’s confidence in using the product, the more effective collaboration in the supply chain plays the key role to success. The material traceability system is a part of the supply chain information visibility [3]; not only putting the accountability in place, but also disclosing the whole journey of each lot of production. This paper revisited the current collaboration model and to explore where went wrong in the past, proposes the feasible traceability requirement taking framework, and presents the appropriate data model for such a system. © Springer International Publishing AG, part of Springer Nature 2018.</t>
  </si>
  <si>
    <t>Technological advances (from almost unlimited computer power to Artificial Intelligence-based systems) combined with managerial information systems may prove significantly valuable under two different areas. On the one hand, Business Intelligence and Business Analytics, the latter of which is a layer on which Artificial Intelligence commonly builds, may overcome an information overload, absence of cause-effect relationships and a lack of holistic views of the organization. On the other hand, they may improve accountability while also engaging different stakeholders. However, the diffusion of this approach, especially in the public sector and at a local level, is still both theoretically and practically in its infancy. Thus, this conceptual paper highlights the pivotal role of data-driven decision-making and data-visualization in Local Governments, involving the points of view of both accounting scholars and an Artificial Intelligence practitioner. The literature review suggests how data analytics may allow the alignment between political programs, strategic goals and their implementation, fostering the integration between strategic and operational goals. Moreover, data analytics may increase accountability and support the managerial and political decision-making process, increasing their awareness. This paper calls for new models for public administration managerial decision-making, reporting, and organizational culture which encompass analytics, capable of simplifying data and amplifying its value. © 2021, The Author(s), under exclusive license to Springer Nature Switzerland AG.</t>
  </si>
  <si>
    <t>To compete in the Amazon era, successful retailers across all segments must offer a seamless customer experience across online and offline touchpoints, leveraging physical stores to create new, more sensory, engaging and differentiated experiences. The A&amp;amp;P’s global supply chain and inbound logistics set the standard for food safety, standardization, private label products, freshness, affordability and convenience. Business analytics firm CB Insights has identified a bevy of innovations given flight by brick-and-mortar retailers: one-hour delivery through partners and in-house services; seamless integration of online browsing with in-store shopping, order pickup and home delivery; high quality private brands with back stories and strong margins; partnerships with established online brands to capture their expertise, brand cache and customer base; highly targeted digital promotions; robust customer analytics; streamlined global supply chains; real-time optimized pricing; cashier-less shopping and more. Putting aside the fantasy of buzzing ninja drones dropping frozen ice cream and raw chicken on your front porch on a summer day, it takes thousands of individual Amazon truck deliveries to resell the contents of a single incoming semi-trailer load of goods.</t>
  </si>
  <si>
    <t>We consider two firms that order from a supplier and sell products to the markets with uncertain demand. The firms can transship stocks in between at an endogenous transfer price and set retail prices after learning actual market sizes. The relative timing of stock transshipment and retail pricing, both ex-post market size realization, gives rise to two decision models. The firms set retail prices and transship upon stock imbalance in the pro-pricing model, and, furthermore, transship stocks in between before retail pricing and demand satisfaction in the pro-transshipment model. We demonstrate that responsive pricing alone keeps the firms off stock imbalance and insulates them from the impacts of market uncertainty, and responsive stock redistribution contributes to a more efficient deployment of stocks to market selling, even absent volatility. Enhanced responsiveness in stocking and pricing benefits firms, but can hurt the supplier unless its production cost is sufficiently low. © Operational Research Society 2017.</t>
  </si>
  <si>
    <t>Time-varying behavioral features and non-linear dependence are widely observed in big data and challenge the operating systems and processes of risk management in financial services. In order to improve the operational accuracy of risk measures and incorporate customer behavior analytics, we propose a Bayesian approach to efficiently estimate the multivariate risk measures in a dynamic framework. The proposed method can carry the prior information into the Bayesian analysis and fully describe the risk measures’ behavior after utilizing the Cornish–Fisher (CF) approximation with Markov Chain Monte Carlo (MCMC) sampling. Therefore, the operating systems and processes of risk management can be well performed either based on the first four conditional moments of the underlying model employed to consider some specific behavioral features (e.g., the time-varying conditional multivariate skewness) or the characteristics extracted from the big data. We conduct a simulation study to distinguish the applications of CF approximation and MCMC sampling after comparing them with the classic likelihood based method. We then provide a robust procedure for empirical investigation by using the real data of U.S. DJIA stocks. Both simulation and empirical results confirm that the Bayesian method can significantly improve the operations of risk management. © 2020</t>
  </si>
  <si>
    <t>In this chapter, we present the globally integrated enterprise (GIE) as an emerging business model with strong implications for how companies run and operate their global supply-and-demand chains. The GIE shifts the focus from an efficiency-driven model to a value-driven one which leverages and integrates global capabilities to deliver value speedily, seamlessly, and in a flexible way, while maximizing profits. A GIE is a complex organization that faces many challenges. The evolution of the supply chain in the last 20 years has paved the way for the Operation Research (OR)-enabled Sense-and-Respond Value Net that supports today’s GIE needs. We present a GIE case study of a business transformation journey. We then describe the next steps for GIEs to become more socially, economically, and environmentally responsible through the use of OR, business analytics, and IT. © Springer Science+Business Media, LLC 2010.</t>
  </si>
  <si>
    <t>Many companies use information systems to manage their business processes and thereby collect large amounts of transactional data. The analysis of this data offers the possibility of automated detection of anomalies, i.e. flaws and faults, in the execution of the process. The anomalies can be related not only to the sequence of executed activities but also to other dimensions like the organization or the person performing the respective activity. This paper discusses two approaches of detecting the different anomalies types using basic sequential analysis techniques. Besides the classical one-dimensional approach, a simple approach to use multiple dimensions of the process information in the sequential analysis is discussed and evaluated on a simulated artificial business process. © Springer International Publishing AG 2017.</t>
  </si>
  <si>
    <t>Within the context of “big data”, there is an increasing focus on the source of the large volumes of data now stored electronically. The greatest portion of this data is unstructured and comes from a variety of sources in a variety of formats, much of which does not conform to a consistent data model. As business and government organizations become “paperless”, the system of “record” in these documents (including text messages, social media postings, tweets, and email messages) becomes more important. The job of “records management” is becoming more significant in the information systems discipline, as businesses and government agencies struggle to control and manage their electronic resources for regulatory, compliance, legal, and business analytics purposes. Records management has risen to be a separate discipline with its own certifications and job classifications. Many of the principles in the discipline were developed in the time of paper records but still apply in this electronic age, and are now considered part of the responsibilities of the information technology worker. As this is a potential large job market, it is time to consider whether electronic document management (in addition to database management) should be included in the college-level preparation of undergraduate students who will join the workplace in the time of “big data” and its exploitation. This paper looks at the field of electronic document (records) management and its insertion in the undergraduate information systems curriculum. ©2013 EDSIG (Education Special Interest Group of the AITP).</t>
  </si>
  <si>
    <t>Customer data today typically include a large number of customers with disaggregated information about the individual customers' behaviors. There is a substantial degree of heterogeneity across individual customers in a customer dataset, but often not enough information about individual customers to infer about the individuals' preferences and to predict the individuals' decisions. We propose an approach for organizations to acquire individual-level data for constructing hierarchical Bayesian models for customer analytics applications. The proposed approach adapts a Kullback-Leibler divergence criterion to measure the value of additionally acquired information regarding the quality of estimation and prediction with hierarchical Bayesian models. Markov chain Monte Carlo simulation method is used for estimating the Bayesian model parameters. We develop a set of algorithms to select additional data such that the value of the acquired data is optimized. The results of a preliminary experiment demonstrate the effectiveness of our approach. © 40th International Conference on Information Systems, ICIS 2019. All rights reserved.</t>
  </si>
  <si>
    <t>The article reports on the five trends and companies to watch that have the potential to bring significant positive change to enterprise information technology (IT). The first one is the shift towards cloud computing by chief information officers (CIOs). The other is the new business analytics, which is the priority for CIOs. Another is the new storage model, which is required in the Internet era.</t>
  </si>
  <si>
    <t>Business analytics techniques help mine and analyze business/financial data. For instance, a structural support vector machine (SSVM) can be used to perform classification on complex inputs such as the nodes of a graph structure. We connect collaborating companies in the information technology sector in an undirected graph and use an SSVM to predict positive or negative movement in their stock prices. By using a minimum graph-cutting algorithm to drive the cutting plane optimization problem of the SSVM, an exact solution is achieved in polynomial time. The learned model exploits the associative relationship between the prices of the collaborating companies to outperform the accuracy of a regular SVM. Experiments were conducted using the companies in the Standard and Poor's 500-45 Information Technology Sector index. Trades based on the learned model achieved superior returns in the range of 10% to 17% while tracking the index alone over the same time periods yielded returns in the range of -17% to 9%. © 2015 IEEE.</t>
  </si>
  <si>
    <t>The authors of this paper argue that human intuition alone cannot be relied upon for strategic decision making in today's business environment and that quality data intelligence is an imperative. The proposed project described in this paper is research-in-progress, action design research (ADR), to implement an appropriate information systems (IS) enabling enhanced organisational decision making. ADR is a new research method that draws on action research and design research in an organisational setting. In phase 1 of the project, a sociotechnical 'sense-making' approach is used to gather and analyse information and decision needs in a not-forprofit (NFP) association, Connections ACT. In phase 2, requirements are designed and modelled to build a conceptual framework that guides NFPs in improving business performance and reporting capability. Phase 3 is the evaluative stage when the framework is reflected upon and refined, with intervention in the organisation's processes as a promising outcome. Dale MacKrell and Martijn van den Boogaard © 2012.</t>
  </si>
  <si>
    <t>In order to transform organizations digitally, it is critical to understand and analyse the disruption effects from the point of view of the business model or a target consumer group. While organizations layout their roadmap to achieve transformations, they often invest in techniques and methodologies without a vision on business analytics, intelligence and end up creating a non-manageable platform and data graveyard. The illusion of achieving the silver lining in analytics and data insights for business is creating a critical roadblock in the path of optimized and scalable mechanisms of developing a well-oiled data management system. With the growing practices in designing business data management and analytics systems, it is a complex problem to design a scalable and a mature system. Here, we try to discuss on how to, with the changing dimension of platform offerings, use portability as one of the key parameters to scale efficiently and effectively. Also, artificial intelligence (AI) becomes a key component in many optimizations in specific scenario of software applications but when it comes to business data management, we only use it for insights, predictions and seldom map the power of AI to manage the data effectively. We discuss various approaches to address the criticality of the business scenarios and how we can implement the focus on data at its core. © Springer Nature Switzerland AG 2020.</t>
  </si>
  <si>
    <t>The article presents a discussion of the use of predictive business analytics (PBA) technique by business organizations, adapted from the book "Predictive Business Analytics--Forward Looking Capabilities to Improve Business Performance," by Lawrence S. Maisel and Gary Cokins. Topics explored include the analytical capabilities of businesses, the forecasting and contingent modeling practices that are deemed necessary to meet analytical needs, and the PBA capability maturity of an organization.</t>
  </si>
  <si>
    <t>Discover the breakthrough tool your company can use to make winning decisions This forward-thinking book addresses the emergence of predictive business analytics, how it can help redefine the way your organization operates, and many of the misconceptions that impede the adoption of this new management capability. Filled with case examples, Predictive Business Analytics defines ways in which specific industries have applied these techniques and tools and how predictive business analytics can complement other financial applications such as budgeting, forecasting, and performance reporting. Examines how predictive business analytics can help your organization understand its various drivers of performance, their relationship to future outcomes, and improve managerial decision-making Looks at how to develop new insights and understand business performance based on extensive use of data, statistical and quantitative analysis, and explanatory and predictive modeling Written for senior financial professionals, as well as general and divisional senior management Visionary and effective, Predictive Business Analytics reveals how you can use your business's skills, technologies, tools, and processes for continuous analysis of past business performance to gain forward-looking insight and drive business decisions and actions.</t>
  </si>
  <si>
    <t>While Business Intelligence &amp; Analytics (BIA) applications are increasingly being adopted into business, there is a significant variation in using them to empower organizational business functions. There is a paucity of empirical research examining the drivers of extensive usage of BIA in organizations. Drawing on Technological- Organizational-Environmental theoretical framework, we present and test a conceptual model of factors associated with the extent of organizational usage of BIA. We find that sophistication of data-related infrastructure in firms drives usage while challenges related to data management hamper the extent of usage. Further, we find that large organizations have a higher propensity to use BIA in business functions while managerial challenges related to integration and talent management prevent extensive usage. Finally, we find that industry competitive intensity influences usage extent. This study highlights the antecedents of usage and can help researchers and practitioners to understand what factors can enable firms to use BIA extensively. © (2013) by the AIS/ICIS Administrative Office All rights reserved.</t>
  </si>
  <si>
    <t>This case study is aimed to study 1) Environmental factors that affect the analysis and management planning. 2) Competitiveness in business environment. 3) Potential strengths and weaknesses in expanding business. 4) Partner needs. 5) Infrastructure which directly affects business analytics and planning in accordance with the main factors and 6) Lao people's knowledge and skills that influence the management system of the organization by using quantitative study. The quantitative study is in the form of modalities, in which the questionnaires are used as a tool to analyze the samples of 16 fuel companies in Lao PDR (From 27 companies, there are 2 companies that will be closed due to business practice that were inconsistent with the Lao law as well as in 2016, there are 8 new companies which are licensed by the government but the business is still not formal and steady, and yet, 16 companies were still continued to operate their business for a while in Lao PDR). The relationship format consists of 6 independent variables and 4 dependent variables which analyzes data with a statistical endpoint for the integration of variables. The result shows that Structural Equation Model has a relationship with independent variables that influences business planning and setting up management system in accordance with business’s target needs and employees can use as a guideline to follow their work instructions as well as understand their work performance in order to carry out its work and well-planned to achieve the company business goals as well as the benefits they will get in the future.</t>
  </si>
  <si>
    <t>Business analytics has emerged in the past decade as a top concern for business executives world-wide, surpassing earlier top concerns such as supply chain management and total quality management. Business analysis techniques analyze operational data for a variety of purposes including prediction, planning, monitoring, and trouble-shooting. In this paper we focus on one type of analysis, monitoring operational data to determine whether a business is on track relative to its strategic goals. If deviations exists, our approach narrows the search to the most problematic instances detected. Furthermore, we show how the process can be fully automated including the generation of all necessary queries. Finally, we show how the monitoring process has been implemented in our tool, Argus, which enables the analysis of arbitrary periods of time. Our prototype has been evaluated using a small data warehouse of synthetic data. © 2015 IEEE.</t>
  </si>
  <si>
    <t>Key Performance Indicators (KPI) measure the performance of an enterprise relative to its objectives thereby enabling corrective action where there are deviations. In current practice, KPIs are manually integrated within dashboards and scorecards used by decision makers. This practice entails various shortcomings. First, KPIs are not related to their business objectives and strategy. Consequently, decision makers often obtain a scattered view of the business status and business concerns. Second, while KPIs are defined by decision makers, their implementation is performed by IT specialists. This often results in discrepancies that are difficult to identify. In this paper, we propose an approach that provides decision makers with an integrated view of strategic business objectives and conceptual data warehouse KPIs. The main benefit of our proposal is that it links strategic business models to the data for monitoring and assessing them. In our proposal, KPIs are defined using a modeling language where decision makers specify KPIs using business terminology, but can also perform quick modifications and even navigate data while maintaining a strategic view. This enables monitoring and what-if analysis, thereby helping analysts to compare expectations with reported results. © 2017 Elsevier B.V.</t>
  </si>
  <si>
    <t>The data stored in data warehouse is used for making strategic decisions by integrating heterogeneous data from multiple sources at a single storage place, where data is used for querying and analysis purposes. With the advancement in the technology, Business Analytics and Business intelligence are being increasingly used in the financial sector for forecasting business decisions. Many On-Line Analytical Processing (OLAP) tools are being largely explored that can contribute to business decision making. Banking operation handles a lot of data as they operate daily. Subsequently, preparing of this tremendous volume of information requires instant and quick tools that can process the information at high processing speeds. Through this research paper, we represent the OLAP cube as one of the tools which can be used for business analysis. A case study of a bank and loan approval process is considered as one of the areas for implementation and analysis of business decisions using business intelligence which can serve as a key factor for increasing intelligence in the banking sector to make reliable business decisions. Higher management can forecast and predict various outcomes from the bank data warehouse using On-Line Analytical Processing technology which provided a multidimensional view of the data. Analysts can make business decisions by analyzing the reports and pattern trends in the graphs. Management can modify existing policies and procedures to increase the growth of the bank and can have a healthy competition with their competitors. © University of Tehran, Faculty of Management</t>
  </si>
  <si>
    <t>Micro and Small Sized Enterprises (MSE’s) contribute significantly in the economic growth of a country as they provide jobs and helps reduce poverty rate. In the Philippines, there were about 99% of small and micro businesses as reported in the year 2020. These businesses require support in terms of technology for them to be motivated and make good decisions in their business operations. This research aims to determine the perceptions of SME’s in using mobile application with Business Intelligence/ Business Analytics (BI/BA) and come up with a conceptual design of a system. A survey was conducted to 31 owners and managers with questions about Transactional Data, Visualizations, Product Inventory, and Reports and affinity analysis was used to assess their responses. Results showed that respondents need a simple mobile application that can handle voluminous amounts of data, present real time data/information, graphs and other visual aids, provide historical business data, options to export and import data, automated insights, and generate reports. Respondents also want the mobile application to not allow other users to view their business data without their consent and should not use terminologies that are difficult to understand. The researchers came up with the prototype design covering respondents’ requirements. © IEOM Society International.</t>
  </si>
  <si>
    <t>Organizations more and more utilize employee survey data for evidence based management and organizational change. However, current employee survey models' usefulness for evidence based management is limited as they lack adequate validation of causal assumptions underlying their internal structure and impacts on 'hard' business outcome criteria and furthermore neglect potential multilevel effects in the survey data. In two large scale empirical studies we tested several causal assumptions underlying a scientifically sound structural survey model (cf. Matthaei &amp; Brodbeck, 2018). In a third study, we further developed the model to capture multilevel concepts and their effects on people outcomes and also tested its incremental validity against a commensurate single-level survey model with data from over 190.000 employees in over 3000 work-units. Results are discussed in the light of combining people analytics with business analytics by demonstrating causal and multi-level effects of 'soft' survey data on 'hard' business data on the work group level.</t>
  </si>
  <si>
    <t>Healthcare organizations have access to more data than ever before. Healthcare analytics is a vital tool for healthcare organizations and hospitals to analyze performance, identify opportunities to improve, make informed decisions, and comply with government and payor regulations. However, the field of medicine and the political and regulatory landscape are constantly changing, thus these requirements and opportunities rapidly evolve. The traditional best practice solution for business analytics is to organize and consolidate the data into a dimensional data warehouse for analytics purposes. Due to the size of the data, the number of disparate sources and the volume of analytics needs, the overhead to create and maintain such a data warehouse is becoming prohibitive. In this paper, we introduce a virtual data warehouse solution that combines the design and modelling principles of traditional dimensional modelling with data virtualization and in-memory database architectures to create a system which is more agile, flexible and scalable. Copyright © 2017 by SCITEPRESS – Science and Technology Publications, Lda. All rights reserved.</t>
  </si>
  <si>
    <t>Objetivo: A transformaçao digital e o big data (BD) geraram uma verdadeira revoluçao no gerenciamento orientado a dados. Embora o BD melhore a gest&amp;amp;acaron;o do desempenho corporativo (GDC), isso também implica aumentar a exposiçao a riscos em vários estágios do ciclo de vida do BD. A medida que aumentam os requisitos regulatórios e a necessidade de análise do banco de dados em diversas áreas de negócios, é necessário que a organizaçao estabeleça defîniçöes, políticas e processos para garantir a qualidade dos dados, a fim de proteger e potencializar seus dados para obter vantagem competitiva. Portanto, compreender a administraçao de dados (AD) e a business analytics (BA) é essencial para o gerenciamento dos negócios. O objetivo deste estudo é analisar o papel do BD, da AD e da BA como habilitadores da GDC. Originalidade/valor: Contribuímos para a teoria ao conceituarmos, validarmos e discutirmos o construto AD e ao destacarmos o papel dela com a BA na relaçao entre BD e GDC. As evidencias deste estudo indicam que na prática a AD e a BA sao um caminho crítico para as organizaçöes obterem um melhor controle dos efeitos que o BD pode ter na GDC. Des/gn/metodologia/abordagem: Realizou-se uma survey com 312 gestores que utilizam big data analytics (BDA) em organizaçöes brasileiras. Os dados foram analisados por meio de equaçöes estruturais e testes de mediaçao. Resultados: Os resultados sugerem que a administraçao e a analítica de dados de negócios, tanto isoladamente quanto em conjunto, podem transmitir o efeito BD para a GDC. No entanto, um melhor nivel de ajuste do modelo é obtido quando há uma multimediaçao serializada nesse relacionamento, sendo a AD um antecedente para a BA.</t>
  </si>
  <si>
    <t>The article offers information on business analytics for supply chain managers to ensure big data and tools to support decisions at business planning. It discusses that use of large databases and illuminating techniques such as mathematical optimization, simulation and data mining have provided supply chain insights in industries such as oil, airlines and defense. It also mentions decision support system (DSS) tools to evaluated business analytics faction of supply chain firms.</t>
  </si>
  <si>
    <t>Purpose The purpose of this paper is to examine the quality movement in the framework of an organizing taxonomy model from six perspectives: global trend, national mandate, industry trend, organizational strategy, operational strategy, and personal philosophy. Design/methodology/approach The authors use the organizing taxonomy model to analyze the quality movement from each of the six perspectives in terms utilizing a diverse range of key questions, characteristics, and issues which must be addressed. Findings The analysis shows that viewing the quality movement from these various perspectives can help practitioners in developing an understanding of the quality movement not only from a historical standpoint, but also in terms of current requirements and future demands. This can also benefit quality management researchers in terms of organizing the focus of their research on the various perspectives. The organizing taxonomy model can also be used to assess other phenomena such as lean, supply chain management, knowledge management, and business analytics which are similarly impacting organizations across all industries and throughout the world. Originality/value The paper presents a fresh look at the quality movement from a range of perspectives and provides insight into an organized method of assessing major movements that continue to impact businesses globally.</t>
  </si>
  <si>
    <t>Purpose: the purpose of the research is to define the minimum and maximum volume of decline in Russia’s energy resource exports during and after the pandemic crisis, to forecast and analyze the physical and value amounts of exports of crude oil, petroleum products, pipeline natural gas, LNG and coal from Russia during the period of 2020–2024. Design/methodology/approach: based on Russian Federal statistics, international statistical bases of organizations specialized in energy, business analytics and its forecasts the author predicts the physical volumes and prices of different energy goods exported form Russia for the medium-term period of 2020–2024. Findings: The proposed scenarios reflect 3 possible ways of recovery from the pandemic crisis: negative, baseline and optimistic. The L-shaped, U-shaped and V-shaped graphs respectively represent the phases of recovery after the crisis caused by industrial break and lockdown in a certain sphere of fuel and energy economics. The decline in total amount of energy goods exports from Russia is estimated as 8–15% in negative scenario, 6–15% in baseline scenario and 4–10% in optimistic scenario in 2020. All the figures appearing in the article are justified by certain processes, governmental actions or counter actions of the principal external partners. Originality/value: the results of the author’s research presented in this article are new, consider the latest information and statistics about the global and regional economy during the pandemic crisis and can be used for planning the external economic interaction with Russia, as well as modifying European energy policy due to newly adopted Green Deal, modifying external energy policies of the Middle Eastern countries, China, US, JKT and other Asian countries and EAEU countries due to the actions of their principal competitor and partner - Russia. The results are also of use not only to governments, but also to business intermediaries and industrial producers as the article concerns the area of international energy supply. © 2021, The Author(s), under exclusive license to Springer Nature Switzerland AG.</t>
  </si>
  <si>
    <t>The volume of data used for economic analysis of the activities of organizations is growing every year. Despite the fact that all information required for economic analysis is available from various sources, such data are very often useless for analysis from the point of view of their economic potential. The purpose of this study is to outline a foundation for integrating Business Intelligence and Big Data into economic analysis processes. The theoretical and methodological basis of this study is provided by scientific research, methodological and practical developments of domestic and foreign authors on the application of IT solutions in economic analysis. According to the results of the research, modern information technologies, in particular, the Business Intelligence and Big Data systems have considerably changed the possibilities for improving economic analysis and reducing decision-making time. From the methodological point of view, many aspects of integration of BI and Big Data solutions and their implementation in the economic analysis processes in Russia’s companies remain insufficiently developed. The foreign market of modern information technologies for business analytics has a longer history and is being developed more rapidly. The main conclusions of the study indicate that modern organizations operating on a highly competitive market should understand that the accumulation of Big Data does not always lead to the expected business benefits. In this context, the conclusion is that a modern company should not set as its goal to process all the available data in order to improve the quality of its economic analysis. It is more significant to use the entire volume of data for segmentation, which allows effective construction of a large number of models for small clusters, solving specific problems of economic analysis based on the application of modern IT systems. © 2020 Business Informatics. All rights reserved.</t>
  </si>
  <si>
    <t>Purpose: One of the most challenging issues businesses face today is seeking ways toward gaining competitive advantage (CA). Although previous research considered several aspects in this regard, the literature has largely overlooked the process of gaining CA via knowledge-based marketing (KBM) capabilities. This paper aims to conceptualize KBM, to develop a new scale for KBM and to examine how to gain CA through KBM. Design/methodology/approach: Drawing from the related literature and building on the concept of KBM, this paper conducted a mixed-method approach. After reaching a pool of items using qualitative methods, this paper developed new scales and validated them. This paper developed the model by highlighting the antecedent role of KBM toward CA. In the quantitative phase, using data collected from both public/private and manufacturing/service firms, this paper classified the extracted items into five critical factors. Moreover, the relationship between KBM and CA was tested. Findings: The results indicate that KBM construct consists of five critical capabilities, including market research, competitive intelligence, supply chain management, customer relationship management and new product development. Moreover, there is a positive and significant relationship between KBM and CA. Originality/value: The traditional ways to achieve CA no longer work. Instead, success in the existing business context necessitates firms to seek CA through their knowledge capabilities. Previous research did not fully address KBM antecedents toward CA in a comprehensive model. By developing a new scale for KBM, this paper tested its relationship with CA, which has hitherto received scant attention in the field of knowledge and competition. © 2021, Emerald Publishing Limited.</t>
  </si>
  <si>
    <t>Inventory is recognized as an essential asset and a key driver in supply chain management. There are many other resources that also play significant roles in the supply chain. Coordination of inventory and other resources is a central activity for supply chain managers. Sustainability has also developed as a topic of interest along with the increased importance of analytics. The purpose of this paper is to discuss the need for further coverage of analytics and sustainability within supply chain academic programs. Some initial steps in one supply chain academic program will be presented.</t>
  </si>
  <si>
    <t>Procter &amp;amp; Gamble (P&amp;amp;G) CIO Filippo Passerini says he plans to increase fourfold the number of company staff with expertise in business analytics. Passerini is hiring those experts at a time when P&amp;amp;G is cutting costs, including eliminating 1,600 nonmanufacturing jobs. The company's IT organization itself has cut $900 million in total spending over the past nine years. Passerini is investing in analytics expertise because the model for using data to run a company is changing. The old IT model was to figure out which reports people wanted, capture the data, and deliver it to the key people weeks or days after the fact.</t>
  </si>
  <si>
    <t>Significant advances in cloud computing technology and the ubiquity of consumer electronics devices, such as, tablets and smart phones, which are connected to the Internet have made it possible to develop flexible and cost effective virtual lab systems to support online learning courses that require a computer laboratory component. In this paper, the authors describe their experience of designing and using a virtual computer lab for teaching an online business analytics class. The virtual lab provides an opportunity for students to do hands-on assignments in navigating business data warehouses, creating data cubes, writing SQL queries, creating dashboards and other visualizations, writing reports, and using descriptive and predictive models for data mining. The authors describe alternative cloud architectures for designing virtual labs and discuss their criteria for selecting the optimal deployment method.</t>
  </si>
  <si>
    <t>When the data warehouse concept was first introduced by IBM as a part of their new information system in 1988, the first step in the field of modern decision support systems or business intelligence was taken. Since then, academics, practitioners and solution developers have put a considerable effort in introducing new trends of these systems. Each new trend has roots in what enterprises demand from these systems. The advances in Web technologies and social media, has led to introduction of new trends such as Cloud BI and Big Data which are both cost-effective and also have the potential to take advantage of semi-structured and unstructured data within organizations. This paper deals with these new trends and the influences of organizational demands and new technologies and tools on them. A deep literature review deals with four major BI trends in detail. (Data warehouse, Business Performance Management (BPM), Cloud BI and Big Data). Two case studies from local Business intelligence developers are carried out in order to explore the influences mentioned above. As the result of this study, a model is proposed that addresses the elements that affect the BI trends, both in organizational and technological perspectives. It is observed that despite the fact that lots of new trends have been introduced in the past years (e.g. Cloud BI and Big Data), it does not necessarily mean that older trends are becoming obsolete. Data warehouses and BPM systems are still being used vastly in the industry. However, the later trends can be offered to clients that have the demand for them. The results imply that Cloud BI is mainly suitable for companies with low initial budgets and Big Data can be adopted by organizations that want to exploit their social data sources. The mere fact that both implied trends are built upon their preceding ones, has transformed data warehouses and BPM approach the ground work for any new trends to come.</t>
  </si>
  <si>
    <t>Objective: The objective of the paper is to investigate the influence of deployment of Information and Communication Technology (ICT) tools in a supply chain context. Methods/Analysis: The influence of deployment of ICT in Supply Chain Management (SCM) is studied using System Dynamics (SD) methodology using the tool, Causal Loop Diagram (CLD) using software Vensim. Findings: SCM discipline is grappled with dynamic and operational changes and challenges and this unpredictability can be understood better using SD. ICT capabilities fundamentally improve supply chain integration and performance. ICT adoption for SCM improves collaboration, workflow and decision-making which lead to cost savings; improved operational efficiency and inventory visibility. One process in SCM namely inventory control is described using SD. Introduction of a parameter, ICT capability dramatically changes the context and gives rise to new positive feedback loops Novelty/Improvements: The paper uses CLD for ICT influence on SCM process of inventory control. This can be extended for all supply chain management processes in both planning and execution. Case studies with the influence of specific ICT tools like RFID, Cloud, Social Media, Business Analytics, Mobile technology and Multi-agent systems are also possibilities for extending the study. Supply chain managers can deliberate on decisions, strategy, issues and policy by developing scenarios using SD tools and software packages. However the research limitation is that this is a simulation in a specific supply chain context. Generalization of this scenario may not be possible.</t>
  </si>
  <si>
    <t>This paper aims to provide an updated conceptualization of the Business Intelligence Process in general and how the operational data are transformed into valuable insights to enhance business processes design and achieve strategic competitive advantage. The current research will review previous studies on effectively adopting and implementing data-driven strategies for intelligent decision-making using emerging technologies such as Applied Artificial Intelligence, Machine Learning, and Big Data Analytics. This work's contribution will be an updated conceptual framework of the modern Business Intelligence Process constructed using the concept mapping tool. Such a conceptual framework will provide a fresh look into future research projects in this area and help BI practitioners and organizations plan, develop, and implement big data strategies to gain a competitive advantage in decision-making and innovation over their competitors. Additionally, this paper explores the process of Intelligent Business decisions, the various tools, techniques used for making an Intelligent Business decision. © 2021 IEEE.</t>
  </si>
  <si>
    <t>Despite the hype around machine learning (ML), many organizations are struggling to derive business value from ML capabilities. Design patterns have long been used in software engineering to enhance design effectiveness and to speed up the development process. The contribution of this paper is two-fold. First, it introduces solution patterns as an explicit way of representing generic and well-proven ML designs for commonly-known and recurring business analytics problems. Second, it reports on the feasibility, expressiveness, and usefulness of solution patterns for ML, in collaboration with an industry partner. It provides a prototype architecture for supporting the use of solution patterns in real world scenarios. It presents a proof-of-concept implementation of the architecture and illustrates its feasibility. Findings from the collaboration suggest that solution patterns can have a positive impact on ML design and development efforts. &amp;#x00A9; 2019, Springer Nature Switzerland AG.</t>
  </si>
  <si>
    <t>This article reports on the preliminary findings of research in progress. In one of the first empirical studies in the information systems and organisations literature, we investigate the role of wisdom as a decision-making capacity in the use of analytics. To address the research question of how decision-makers can use analytics to make wise decisions, we interviewed six decision-makers and four data analytics in a diverse range of industries. Based on the findings, we introduce a process model of wise data-driven decision-making (WD3M). This study offers significant theoretical and practical implications as it extends our understanding of how wisdom can be defined and used in the analytics context. For practitioners, this study offers important guidelines as to how to make wise and more effective data-driven decisions. © 2021, IFIP International Federation for Information Processing.</t>
  </si>
  <si>
    <t>Purpose Business analytics (BA) has been a breakthrough technological development in recent years. Although scholars have suggested several solutions in using these technologies to facilitate decision-making, there are as of yet limited studies on how analysts, in practice, improve decision makers' understanding of business environments. This study uses sensemaking theory and proposes a model of how data analysts generate analytical outcomes to improve decision makers' understanding of the business environment. Design/methodology/approach This study employs an interpretive field study with thematic analysis. The authors conducted 32 interviews with data analysts and consultants in Australia and New Zealand. The authors then applied thematic analysis to the collected data. Findings The thematic analysis discovered four main sensegiving activities, including data integration, trustworthiness analysis, appropriateness analysis and alternative selection. The proposed model demonstrates how these activities support the properties of sensemaking and result in improved decision-making. Research limitations/implications This study provides strong empirical evidence for the theory development and practice of sensemaking. It brings together two distinct fields – sensemaking and business analytics – and demonstrates how the approaches advocated by these two fields could improve analytics applications. The findings also propose theoretical implications for information system development (ISD). Practical implications This study demonstrates how data analysts could use analytical tools and social mechanisms to improve decision makers' understanding of the business environment. Originality/value This study is the first known empirical study to conceptualize the theory of sensemaking in the context of BA and propose a model for analytical sensegiving in organizations.</t>
  </si>
  <si>
    <t>Decision making is required by all organizations; however, the decision-making styles may differ. The most commonly used decision styles include (1) autocratic, (2) democratic, (3) consensus, and (4) participatory. With the globalization and expansion of businesses, professionals have become highly dependent upon the technology to support the decision-making process, and decision-support systems have come up as the fastest growing discipline. The present work discusses the evolution of computerized decision support, considering the (1) model-driven, (2) data-driven, (3) communication-driven, (4) document-driven, and (5) knowledge-driven decision-support systems. All three different business levels-operational, tactical, and strategic-have been considered in the present work to review the development of decision-support systems. The traditional data analysis-based approaches have been compared with the latest data analytics approaches including social media analytics and web analytics. Examples from the different industry sectors have been incorporated for better illustrations of decision support. © 2022, IGI Global</t>
  </si>
  <si>
    <t>The process of information security risk management (ISRM) enables an organization to not only identify risks specific to its information and assets, but also to assess the impact and likelihood of a threat occurrence. Despite significant interest and investment in ISRM, its organizational practice still has deficiencies since it is not considered a standard management process of an organization and lacks evidence based decision making. Business analytics (BA) presents organizations with a unique opportunity to base their ISRM upon continuous monitoring and data analysis, thereby helping executives make timely, data driven security decisions in a proactive manner. In this research in progress paper, we utilize Resource-based Theory (RBT) to develop a research model that explains how interaction between the capabilities of security analytics and ISRM results in the development of an enhanced, high level analytics enabled ISRM. This in turn impacts overall security performance. We define the model based on an extensive analysis of the BA and ISRM literature. The model also provides a basis for future empirical work including focus groups, case studies and a survey.</t>
  </si>
  <si>
    <t>Information security risk management (ISRM) is a continuous process that integrates identification and analysis of risks to which an organisation is exposed, assessment of likelihood of potential threats and their impact on the business, and deciding what actions need to be taken to eliminate or reduce risk to an acceptable level. Our review of the literature highlights two trends in organizational practice of ISRM: (1) security risks are not analysed and monitored continuously and historically (2) security risks are assessed based on speculation rather than evidence. Business analytics (BA) provides organizations with a unique opportunity to develop specialised capabilities (security analytics) and thereby enable the practice of analytics-driven evidence-based decision making in ISRM. In this study, we utilize a contingent resource based view to develop a research model that explains how security analytics capabilities and ISRM capabilities indirectly influence enterprise security performance through mediating role of analytics-driven ISRM capabilities. Risk assessment complexity moderates the process by which security analytics capabilities and ISRM capabilities influence the enterprise security performance. The model is defined based on an extensive analysis of BA and ISRM literature. The model provides a foundation for future empirical work including multiple case studies and a survey. © 2017 Proceedings of the 25th European Conference on Information Systems, ECIS 2017. All rights reserved.</t>
  </si>
  <si>
    <t>"Valeh Nazemoff recommends leaders apply what she calls ''mastermind intelligence'' to find strategy sweet spots by being smart about financial, customer and business data."--Sonja Carberry, "Keep Business Strategy in Motion to Stay Competitive," Investor''s Business Daily, Jan. 8, 2015 "It takes a lot of smarts to run a business, but not just any smarts. Four specific mental skills or ''intelligences'' will help make any entrepreneur more successful, according to Valeh Nazemoff." --Minda Zetlin, "4 Mental Skills Every Business Leader Needs," Inc., Dec. 24, 2014 "Nazemoff offers a framework to help business leaders sort through the endless barrage of data and make decisions effectively…ultimately helping business transform and grow to where you want it to be." --Nicole Fallon, Business News Daily, Dec. 17, 2014 "I highly recommend that you look at your organization through the lens of The Four Intelligences of the Business Mind. If you do so, your business will improve in unexpected ways." --Mark Waldman, Executive MBA Faculty, Loyola Marymount University "The Four Intelligences of the Business Mind uses a revolutionary four-quadrant-based approach to teach you how to retrain your brain to optimize and transform your business. Valeh Nazemoff has written an excellent book with a commonsense approach and clear guidance." --Shaun Khalfan, Chief of Cyber Infrastructure, Department of the Navy A new pragmatic synthesis of organizational psychology, business analytics, and multiple intelligences theory, The Four Intelligences of the Business Mind lays out a scheme of four discrete but interlocking types of intelligence essential to business success. These intelligences are scalable and transferable from the individual leader to the organizational ecosystem. This short book teaches executives first to analyze and train their own brains in these four intelligences; then to transform their organizations by applying their sharpened quadruplex intelligence to their business analyses and decisions; and finally to train and incentivize their companies to map onto a collective organizational scale the mental transformation modeled by the "mastermind" leader. The four essential business intelligences identified by IT executive and organizational psychologist Valeh Nazemoff are financial intelligence, customer intelligence, data intelligence, and mastermind intelligence. Financial intelligence informs your ability to reinvest and regrow your business boldly but prudently in the light of predictive, risk, and business analytics. Customer intelligence informs your ability to rethink your approaches to attracting and keeping customers using customer, web, mobile, social, big data, and behavioral analytics. Data intelligence informs your ability to reinvent and recreate information in automated graphical representations to enable rapid decision-making using visual, cloud, web, and operational analytics, AI, and distance collaboration platforms. Finally, mastermind intelligence involves your ability through leadership and team exercises to impart to your employees and organization the same transformative honing and integration of business intelligences as you have undergone yourself. "Practical, relevant, insightful, engaging, and a pleasant read, The Four Intelligences of the Business Mind puts human decision making into a whole new light, revealing practical steps that will allow you to reinvent your business and customer relationships!" --James Brady, PhD, FHIMSS, Chief Information Officer, Kaiser Permanente Orange County "An invaluable book that shows you how to harness the inevitable transformations in business by understanding your mind better." --Alan Komet, Vice President, Global Sales Operations, FalconStor Software, Inc. "A must-read book for every business person." --Chuck Corjay, Ret. Chairman, AFCEA International "Valeh Nazemoff has written an intelligent, thoughtful book full of insight and practical advice. The Four Intelligences of the Business Mind reframes the way our minds work, and in doing so transforms how we drive business forward. This book is a must-read!" --Joe DiStefano, Senior Vice President and Market Executive, Cardinal Bank What you''ll learn How to process complex information, analyze structured and unstructured data, and recognize latent patterns in ways that will optimize business performance and outcomes. How to train, link, and integrate your own multiple business intelligences. How to map your business intelligences onto your employees and organization by modeling and team exercises. Who this book is for Executives and all other decision-makers across all departments and sectors of business. Table of Contents Chapter 1. Your Brain, Mind, and Business Transformation Chapter 2. Financial Intelligence: Reinvest in Your Business Chapter 3. Customer Intelligence: Redefine Your Business Chapter 4. Data Intelligence: Reinvent and Recreate Your Business Chapter 5. Mastermind Intelligence: Rewire Your Business Chapter 6. Pattern Recognition: Sharpen Your Entire Business Mind Chapter 7. Strategy Mapping: Integrating the Four Intelligences into Your Busines. © 2014 by Valeh Nazemoff and CA. All rights reserved.</t>
  </si>
  <si>
    <t>To shift the culture and standards of practice of care - from emergent medicine to population health and chronic care management programs - requires a complete modernization and overhaul of the global healthcare industry. The four keys to achieving CEoH are: * Shift in traditional care models from reactive to proactive delivery mechanisms * Measurement of medical outcomes versus risk with cost analysis * Payment reform * Revenue streams for primary care models and patient engagement with a focus on wellness and health planning About the author Todd Nelson is HFMA's director of partner relationships, content and professional practice guidance. Provides an overview of modern healthcare business dynamics and theories of application. * Health System Business Intelligence: Framework for analyzing data and tools to facilitate decision-making in healthcare organizations. * Healthcare Business Analytics in Revenue: A systematic overview of how to inspect, clean, transform and model data with the goals of highlighting useful information, suggesting conclusions and supporting decision-making within the healthcare revenue cycle. * Revenue Cycle Mastery in Healthcare: An overview of the entire revenue cycle and its influence on the financial outcomes of the healthcare organization is provided. * Project: Execution of a substantial exercise that demonstrates the ability to successfully and independently carry out a professional activity that is similar to what is encountered in the professional workplace.</t>
  </si>
  <si>
    <t>Are you comfortable with source systems feeding ETL processes into operational data stores or master reference data through an enterprise service bus with the product, supply chain and business operational reports dumped into a presentation layer with soft analytics, dashboards, alerts and scorecards? In data architecture Version 2.0, the transactional database populated a second database which flowed into a third analytical database, which connected to the presentation layer (business intelligence). In data architecture Version 2.1, multiple transactional databases fed the core database which provided information downstream to data stores (sales, marketing, finance) that connected to a business intelligence engine. Automatic customer value analysis: interactive data queries, static data analysis, and OLAP. 6. Hadoop: open-source software framework to support data-intensive distributed applications (storage, processing of big data sets). Re-establish the structure for success The lack of data governance, inadequately trained staff, weak security and non-existent business cases each factor into why data warehouse or business intelligence initiatives fail to achieve the desired outcomes. Development: data warehouse and database, services, data integration, systems, monitoring systems and business analytics. 4. [...]look at the degree of multi-tenacy supported in your BI environment. [...]review the schema or schema-less nature of your databases and the data...</t>
  </si>
  <si>
    <t>In this paper, we introduce a custom visual for Microsoft Power BI that supports process mining and business intelligence analysis simultaneously using a single platform. This tool is called BIpm, and it brings the simple, agile, user-friendly, and affordable solution to study process models over multidimensional event logs. The Power BI environment provides many self-service BI and OLAP features that can be exploited through our custom visual aimed at the analysis of process data. The resulting toolset allows for accessing various input data sources and generating online reports and dashboards. Rather than designing and working with reports in the Power BI service on the web, it can be possible to view them in the Power BI mobile apps, and this means BIpm provides a solution to have process mining visualizations on mobiles. Therefore, BIpm can encourage many businesses and organizations to do process mining analysis with business intelligence analytics. Consequently, it yields managers and decision makers to translate discovered insights comprehensively to gain improved decisions and better performance more quickly. Copyright © 2019 by SCITEPRESS – Science and Technology Publications, Lda. All rights reserved</t>
  </si>
  <si>
    <t>The rugged geographies, geomorphologies and complex geological environments make the explorers more challenging exploration and production (E &amp; P). Despite challenges, many sedimentary basins, associated oil &amp; gas fields and E &amp; P Ventures are productive and commercially viable. The difficulty in understanding the connectivity among multiple reservoirs is due to lack of knowledge of multidisciplinary data of petroleum systems, complicating the data integration and interpretation process. The geological and geophysical data of an upstream business are vital assets of any oil &amp; gas industry, in particular in E &amp; P perspective. The data are often unstructured with a variety of anomalous attributes, mingling with volumes of spatial-temporal dimension attributes and instances. In recent years, the concepts of Big Data have taken different hype in petroleum industries, because of involvement of big sized data in the data integration process. Because of the unstructured data sources, a new direction in the database organization is needed. Investigating the science behind the Big Data and their integrated interpretation of the upstream project is a principal objective of the research. In this context, various constructs and models are articulated with different artefacts. Opportunities of Big Data are explored with exploration data and business analytics, supporting sustainable E &amp; P systems. Petroleum management information systems (PMIS) and digital petroleum ecosystems (PDE) are developed to establish a connectivity among various data sources in multiple domains and systems. The implementation of robust methodologies ascertains the significance of the integrated upstream business in the oil and gas industries that comply with the characteristics of the Big Data. © 2017 The Author(s).</t>
  </si>
  <si>
    <t>R for Business Analytics looks at some of the most common tasks performed by business analysts and helps the user navigate the wealth of information in R and its 4000 packages. With this information the reader can select the packages that can help process the analytical tasks with minimum effort and maximum usefulness. The use of Graphical User Interfaces (GUI) is emphasized in this book to further cut down and bend the famous learning curve in learning R. This book is aimed to help you kick-start with analytics including chapters on data visualization, code examples on web analytics and social media analytics, clustering, regression models, text mining, data mining models and forecasting. The book tries to expose the reader to a breadth of business analytics topics without burying the user in needless depth. The included references and links allow the reader to pursue business analytics topics. This book is aimed at business analysts with basic programming skills for using R for Business Analytics. Note the scope of the book is neither statistical theory nor graduate level research for statistics, but rather it is for business analytics practitioners. Business analytics (BA) refers to the field of exploration and investigation of data generated by businesses. Business Intelligence (BI) is the seamless dissemination of information through the organization, which primarily involves business metrics both past and current for the use of decision support in businesses. Data Mining (DM) is the process of discovering new patterns from large data using algorithms and statistical methods. To differentiate between the three, BI is mostly current reports, BA is models to predict and strategize and DM matches patterns in big data. The R statistical software is the fastest growing analytics platform in the world, and is established in both academia and corporations for robustness, reliability and accuracy. The book utilizes Albert Einstein's famous remarks on making things as simple as possible, but no simpler. This book will blow the last remaining doubts in your mind about using R in your business environment. Even non-technical users will enjoy the easy-to-use examples. The interviews with creators and corporate users of R make the book very readable. The author firmly believes Isaac Asimov was a better writer in spreading science than any textbook or journal author. © Springer Science+Business Media New York 2012. All rights are reserved.</t>
  </si>
  <si>
    <t>It is necessary to analyze the relationships between the retail sales of various items and weather conditions. However, the relationship between the sales of each item and the weather condition may vary among stores. Additionally, it is necessary to model the statistical relationships between a wide variety of goods and weather conditions by using past sales data. In such a case, it becomes unrealistic to construct a forecast model for every individual item owing to the breadth of items and the number of retail shops. This study proposes a model to analyze the relationships between the sales of various items and weather conditions. This method can be used to decompose the data into three matrices based on the nonnegative tensor factorization (NTF) method. The results of the analysis clarified that the proposed model can identify important items whose demand is strongly influenced by weather conditions, thereby increasing the effectiveness of inventory management. Additionally, the store clusters estimated by the proposed model can facilitate the construction of regression models that demonstrate the relationship between the sales of each item and weather conditions. © 2019, © 2019 Informa UK Limited, trading as Taylor &amp; Francis Group.</t>
  </si>
  <si>
    <t>BI analysts, with an average salary of $69,078 according to PayScale, provide application analysis and data modeling design for centralized data warehouses and extract data from databases and data warehouses for reporting, among other tasks. [ Deliver deep insights with the 7 keys to a successful business intelligence strategy and find out why you’re failing at business intelligence. | Get the latest business intelligence and IT strategy analysis by signing up for our newsletters. ] In its quarterly IT Skills and Certifications Pay Index report released in August, research firm Foote Partners notes that the average pay premium for tech certifications is at a seven-year low, having decreased more than 2 percent between April and June. Top 8 business intelligence certifications * Certified Business Intelligence Professional * IBM Certified Designer: IBM Cognos Analytics Author V11 * Microsoft Certified: Data Analyst Associate * QlikView Business Analyst * SAP Certified Application Associate: SAP BusinessObjects Business Intelligence Platform 4.2 * SAS Certified Specialist: Visual Business Analytics 7.5/8.3 * Tableau Desktop Certified Professional * Tableau Server Certified Professional Certified Business Intelligence Professional (CBIP) The CBIP certification program is intended for senior-level personnel in the information systems and technology industry with a focus on data management and business analytics.</t>
  </si>
  <si>
    <t>The widespread availability of Customer Relationship Management applications in modern organizations, allows companies to collect and store vast amounts of high-detailed customer-related data. Making sense of these data using appropriate methods can yield insights into customers’ behaviour and preferences. The extracted knowledge can then be explored for marketing purposes. Social Network Analysis techniques can play a key role in business analytics. By modelling the implicit relationships among customers as a social network, it is possible to understand how patterns in these relationships translate into competitive advantages for the company. Additionally, the incorporation of the temporal dimension in such analysis can help detect market trends and changes in customers’ preferences. In this paper, we introduce a methodology to examine the dynamics of customer communities, which relies on two different time window models: a landmark and a sliding window. Landmark windows keep all the historical data and treat all nodes and links equally, even if they only appear at the early stages of the network life. Such approach is appropriate for the long-term analysis of networks, but may fail to provide a realistic picture of the current evolution. On the other hand, sliding windows focus on the most recent past thus allowing to capture current events. The application of the proposed methodology on a real-world customer network suggests that both window models provide complementary information. Nevertheless, the sliding window model is able to capture better the recent changes of the network. © 2014, Springer-Verlag Wien.</t>
  </si>
  <si>
    <t>The paper analyzes the effect of the use of business analytics on supply chain performance. It investigates the changing information processing needs at different supply chain process maturity levels. The effects of analytics in each Supply Chain Operations Reference areas (Plan, Source, Make and Deliver) are analyzed with various statistical techniques. A worldwide sample of 788 companies from different industries is used. The results indicate the changing impact of business analytics use on performance, meaning that companies on different maturity levels should focus on different areas. The theoretical and practical implications of these findings are thoroughly discussed. © 2011 Elsevier Ltd. All rights reserved.</t>
  </si>
  <si>
    <t>The main aim of this paper is to provide a theoretically and empirically grounded discussion on big data and to propose a conceptual framework for big data based on a temporal dimension. This study adopts two research methods. The first research method is a critical assessment of the literature that aims to identify the concept of big data in organizations. This method is composed of a search for source materials, the selection of the source materials, and their analysis and synthesis. It has been used to develop a conceptual framework for assessing an organization's readiness to adopt big data. The purpose of the second research method is to provide an initial verification of the developed framework. This verification consisted of conducting qualitative research with the use of an in-depth interview in 15 selected organizations. The main contribution of this study is the Temporal Big Data Maturity Model (TBDMM) framework, which can help to measure the current state of an organization's big data assets, and to plan their future development with respect to sustainability issues. The proposed framework has been built over a time dimension as a fundamental internal structure with the goal of providing a complete means for assessing an organization's readiness to process the temporal data and knowledge that can be found in modern information sources. The proposed framework distinguishes five maturity levels: atemporal, pre-temporal, partly temporal, predominantly temporal, and temporal, which are used to evaluate data/knowledge, information technology (IT) solutions, functionalities offered by IT solutions, and the sustainable development context. © 2018 by the authors.</t>
  </si>
  <si>
    <t>The manufacturing sector is under constant pressure to increase profitability in a growingly competitive international market in which differentiation is not tied to manufactured products or utilized technologies but to business processes optimization. In this context, business analytics offer the opportunity to harness the knowledge and value hidden within enterprise information systems to revolutionize innovation, enhance supply chain management and production, accurately target marketing and sales efforts, as well as develop and manage profitable after-sales services. While the literature to date presents numerous specific applications in which business analytics techniques were successfully deployed to improve specific business units, it is evident that a comprehensive enterprise approach is missing. In the present work, a pathway to attain market leadership through the effective use of business analytics is defined suggesting focus must center on three increasingly challenging barriers. Firstly, “standardization” of collection, aggregation and storage of data must be accomplished. Then, an “organizational culture evolution” that outgrows intuition and embraces data-driven decision-making is needed to create the perfect ecosystem for business analytics to produce actionable results and recommendations. In turn, these must guide “business model innovation” efforts to tackle new value creation, and capture and secure market leadership. © 2019</t>
  </si>
  <si>
    <t>The growing availability of data coupled with advanced methods and computing power have fostered organizations to adopt business analytics in their decision‐making. Nevertheless, the application of analytics is subject to available resources and capabilities, and, therefore, differs from region to region. Developing countries in particular are exposed to circumstances that can limit the expansion of analytics within their domains. This may prohibit the acceleration of development efforts and, consequently, may result in delays in achieving the United Nations Sustainable Development Goals (UNSDGs) set for 2030. Taking this concern as a starting point, this paper provides the results of a survey on the status of analytics research in developing countries. Through a thorough review and classification of 142 articles published during 2009–2019, we characterize analytics in developing countries along three dimensions. First, we explore the mainstream methodologies appearing in the literature, which range from classic optimization techniques to more recent statistical and machine learning methods. Second, we identify 11 application areas that cover a broad range. Third, we focus on the linkages between the reviewed papers and the 17 UNSDGs. Along this dimension, we establish a connection between the literature and 13 goals, and illustrate how some of these contributions relate to some of the 169 targets set by United Nations. Goals such as gender equality are addressed to either little or no extent by the surveyed literature. Also, the survey reveals no adoption of indicators that are set to track the progress toward the targets.</t>
  </si>
  <si>
    <t>The goal of customer retention campaigns, by design, is to add value and enhance the operational efficiency of businesses. For organizations that strive to retain their customers in saturated, and sometimes fast moving, markets such as the telecommunication and banking industries, implementing customer churn prediction models that perform well and in accordance with the business goals is vital. The expected maximum profit (EMP) measure is tailored toward this problem by taking into account the costs and benefits of a retention campaign and estimating its worth for the organization. Unfortunately, the measure assumes fixed and equal customer lifetime value (CLV) for all customers, which has been shown to not correspond well with reality. In this article, we extend the EMP measure to take into account the variability in the lifetime values of customers, thereby basing it on individual characteristics. We demonstrate how to incorporate the heterogeneity of CLVs when CLVs are known, when their prior distribution is known, and when neither is known. By taking into account individual CLVs, our proposed approach of measuring model performance gives novel insights when deciding on a customer retention campaign. The method is dependent on the characteristics of the customer base as is compliant with modern business analytics and accommodates the data-driven culture that has manifested itself within organizations. © Copyright 2018, Mary Ann Liebert, Inc. 2018.</t>
  </si>
  <si>
    <t>In Chapter 1, The CAM framework focused on the development of innovative social business models through the usage of frontier data envelopment analysis to measure shared value for a sustainable growth of an organization. Chapter 2 first discusses the causes and effects of societal challenges and how shared value models can alleviate them. Second, successful technology and non-technology innovations for shared-value models are reviewed. Third, guidelines to develop key performance smart indicators, pitfalls traps, and phases of budgeting steps for the design of performance management and measurement systems are discussed. Fourth, big data and business analytics challenges, potentials, models, and tools are presented. Fifth, the essential components for designing a corporate big data strategy are suggested. Finally, new ideas are explained to democratize shared-value knowledge through electronic services to transform loyalty of people from parties, clergies, and dictatorships to society's loyalty to achieve smarter communities in the 21st century. © 2013, IGI Global.</t>
  </si>
  <si>
    <t>Predicting stock market price is considered as a challenging task of financial time series analysis, which is of great interest to stock investors, stock traders and applied researchers. Many machine learning techniques have been used in this area to predict the stock market price, including regression algorithms which can be useful tools to provide good performance of financial time series prediction. Support Vector Regression is one of the most powerful algorithms in machine learning. There have been countless successes in utilizing SVR algorithm for stock market prediction. In this paper, we propose a novel hybrid approach based on machine learning and filtering techniques. Our proposed approach combines Support Vector Regression and Hodrick–Prescott filter in order to optimize the prediction of stock price. To assess the performance of this proposed approach, we have conducted several experiments using real world datasets. The principle objective of this paper is to demonstrate the improvement in predictive performance of stock market and verify the works of our proposed model in comparison with other optimized models. The experimental results confirm that the proposed algorithm constitutes a powerful model for predicting stock market prices. © 2017, The Author(s).</t>
  </si>
  <si>
    <t>Stock market prediction is regarded as a challenging task of financial time-series prediction. There have been many studies using machine learning techniques in this area. A large number of successful applications have shown that regression algorithms can be very useful tools for time-series modelling and forecasting. In this paper we run a comparative study of three of these algorithms: Multiple Linear Regression, Support Vector Regression and Decision Tree Regression in order to determine their performances in term of implementing financial time series forecasts. To assess the performance of these algorithms, we have conducted experiments using L'Oréal financial dataset. The results exhibit that support vector regression produced the best forecasts. © 2016 IEEE.</t>
  </si>
  <si>
    <t>Forecasting stock market returns is a challenging task due to the complex nature of the data. This study develops a generic methodology to predict daily stock price movements by deploying and integrating three data analytical prediction models: adaptive neuro-fuzzy inference systems, artificial neural networks, and support vector machines. The proposed approach is tested on the Borsa Istanbul BIST 100 Index over an 8 year period from 2007 to 2014, using accuracy, sensitivity, and specificity as metrics to evaluate each model. Using a ten-fold stratified cross-validation to minimize the bias of random sampling, this study demonstrates that the support vector machine outperforms the other models. For all three predictive models, accuracy in predicting down movements in the index outweighs accuracy in predicting the up movements. The study yields more accurate forecasts with fewer input factors compared to prior studies of forecasts for securities trading on Borsa Istanbul. This efficient yet also effective data analytic approach can easily be applied to other emerging market stock return series.</t>
  </si>
  <si>
    <t>This paper aims to contribute to the ongoing discussion on knowledge at work. We look in particular at how knowledge is transferred across boundaries, amongst people with different epistemologies, and at the tensions that arise when those epistemologies clash. The paper is motivated by the phenomenon of business analytics. Inspired by the widely promoted business advantages of this technology, organizations jump on the bandwagon and adopt it without considering how such a different perspective might disrupt the practices of their employees, who have another perspective on knowledge. Our study in a telecommunications organization that recently adopted analytics reveals the tensions that arise between analysts (bearing an algorithmic, data-based perspective on knowledge and knowing) and account managers (following a heuristic and intuitive perspective). The business analytics phenomenon provides us with the opportunity to gain deeper understanding of how employees enact their own epistemologies about understanding knowledge, and how their epistemological differences affect their collaboration.</t>
  </si>
  <si>
    <t>The popularity of business intelligence (BI) systems to support business analytics has tremendously increased in the last decade. The determination of data items that should be stored in the BI system is vital to ensure the success of an organisation's business analytic strategy. Expanding conventional BI systems often leads to high costs of internally generating, cleansing and maintaining new data items whilst the additional data storage costs are in many cases of minor concern – what is a conceptual difference to big data systems. Thus, potential additional insights resulting from a new data item in the BI system need to be balanced with the often high costs of data creation. While the literature acknowledges this decision problem, no model-based approach to inform this decision has hitherto been proposed. The present research describes a prescriptive framework to prioritise data items for business analytics and applies it to human resources. To achieve this goal, the proposed framework captures core business activities in a comprehensive process map and assesses their relative importance and possible data support with multi-criteria decision analysis.</t>
  </si>
  <si>
    <t>Working capital plays most important role in firm's growth, profitability which are internal linked with liquidity. The working capital management between the current Assets and Current Liabilities is considered to the vital one in all the business. An effective working capital management system helps businesses not only cover their financial obligations but also boost their earnings. The main problem of the study is to find the impact of liquidity ratios on profitability ratio and how liquidity ratio affects the Profitability of the business. This study also deals with forecasting the sales which help the company in the inventory management. The literature review was done with more references from internal and external sources which are helped to frame the objectives of this research. The data is collected from the annual reports of the company as secondary data which is consists of include income statement, profit and loss statement and cash flow statement. For analysis and finding the insights of data from company annual report researcher have used the MS Excel and R tool. The results are discussed brief in this paper with conclusion. The main objectives of the study is to review the efficiency, liquidity, financial soundness of the company and find the relationship between the liquidity and profitability of the company and to using the finding of the data to predict the company sales in feature. © 2020, VDE Verlag GmbH. All rights reserved.</t>
  </si>
  <si>
    <t>Technology-supported social networks have been penetrating many aspects of our lives from friendships/blogging sites to working places. The recent BAI (business analytics and business intelligence) systems have also supported the activities of analyzing the social networking issues on employees of companies and their work-sharing relationships, and have used the analyzed issues as a sort of organizational knowledge to deliver quantum improvements in decision-makings and organizational performances. Accordingly this paper focuses on a special type of social networking knowledge called “ workflow-supported social network ” that is formed through the deployments and operations of workflow and BPM (business process management) technologies on a workflow-supported organization. In this paper, we formalize a theoretical framework coping with discovery phase and analysis phase, and conceive a series of formalisms and algorithms for representing, discovering, and analyzing the workflow-supported social network. As a theoretical basis, it uses the conceptual methodology of information control nets that used to formally describe workflow procedures and business processes. The theoretical framework is expansively implemented in the name of a systematic framework that is able to automatically discover a workflow-supported social network from an XPDL-based workflow package, construct SocioMatrices from the discovered workflow-supported social network, analyze the SocioMatrices, and visualize the workload centrality measures of all the actors in the corresponding workflow-supported social network. In order to verify the correctnesses of all the discovery algorithms, analysis equations, and the implemented system, we carried out two operational examples. One is for the theoretical framework, the other is for the systematic framework. We applied the theoretical framework to an information control net model of the typical enterprise Hiring workflow procedure, and presented its analyzed results and visualizations. At the same time, by the implemented system we analyzed an XPDL-based workflow package fulfilled by 17 participants, which comprises two imaginary workflow models: Hiring workflow procedure and Presentation workflow procedure consisting of 17 activities and 7 activities, respectively. The analyzed outputs are presented via a series of the captured screen-snapshots produced from the system. Finally, the paper summarizes the implications of the workflow-supported social networking knowledge and how much it is worth in improving decision-makings and organizational performances of workflow-supported organizations and enterprises.</t>
  </si>
  <si>
    <t>Data analysis has gained strategic importance for virtually any organization. It covers areas like business analytics, big data, business intelligence, and data mining, among others. The past decades have also witnessed increasing efforts to capture, analyze, and interpret dynamic data instead of just static snapshot data. This is due to the fact that many real-life applications are characterized by changing data structures. Hence, analytic systems need to be able to adapt to changes. In recent years, many models for dynamic data analysis have been proposed and successfully applied in a diverse range of real-life projects. Since the number of respective algorithms has continuously risen, it has become increasingly demanding to keep track in this field. This is not only related to the algorithms that have been proposed so far and their relationships to each other. It also applies to the disclosure of gaps in research that need to be filled by appropriate new algorithms and, therefore, uncover new research opportunities. To contribute to the review of this field, we propose a holistic framework to categorize dynamic data analysis, the dynXcube-Framework. We show that dynXcube is very useful to present the state-of-the-art of dynamic data analysis in a consolidated way. Furthermore, it has the potential to disclose gaps in current research, thus providing a road map for future activities in the field of dynamic data analysis. Therefore, dynXcube is a significant step towards an improved accessibility of dynamic data analysis methods for academics and professionals alike and will help to stimulate future research in this important field.</t>
  </si>
  <si>
    <t>In this paper, we introduce an accurate response framework in the context of commercial seed production by deploying the multiordering newsvendor model with dynamic forecast evolution to determine the timing and the quantity of production. We also demonstrate the challenges associated with applying the Martingale Model of Forecast Evolution (MMFE) to real data and propose practical remedies. More specifically, we fit the MMFE to the data for a variety of seeds (SKUs) produced by a major seed manufacturer and rank these SKUs based on their demand volume and volatility. We then assess the value of the MMFE-based accurate response by benchmarking it against the classic newsvendor model. We find that the MMFE-based accurate response can considerably increase the seed manufacturer's profits by neatly dividing the product portfolio into four quadrants, according to demand volume and volatility, to determine the production timing and quantity. Such portfolio categorization would also enable the salesforce to better allocate their efforts to increase forecasting accuracy for the most critical products in their portfolio. © 2020 Elsevier Ltd</t>
  </si>
  <si>
    <t>This position paper will give an overview of the Busineß Intelligence (BI) learning framework which includes: (1) BI game; (2) data warehouse system; (3) self-service BI tools, and (4) learning aßeßment. The BI game is used as an educational platform to simulate busineß scenarios and busineß proceßes. The data warehouse system integrates all of the busineß transactions and results from the BI game and provides a single point of truth for analytical information. During the busineß proceßes, self-service BI tools are used to acceß data marts for busineß analytics by both students and instructors. The learning aßeßment component is used to evaluate students' knowledge and skills in BI and 21st Century skills.</t>
  </si>
  <si>
    <t>The term "Business Intelligence" (BI) has evolved from Management Information Systems to Decision Support Systems since the mid-1960s. Today, modern decision making methodologies and technologies are referred to under the term "Business Intelligence". The main purpose of this technology is to improve both the efficiency of users' decision making and the effectiveness of decisions. Decision support technology has been implemented and researched in industry and academia for more than half a century, however, challenges in teaching of this field still remain such as access to suitable data sets, finding interesting business cases, and providing realistic and meaningful experiences. Interestingly, the top rank of CIO global technological priorities is still Business Intelligence and Business Analytics, but the skills gap is significantly wide and negatively impacts on business. Moreover, it is not only the BI skills that are needed but also the 21st Century skills, such as, communication, social skills, creativity, critical thinking, problem solving, productivity, and risk taking-as suggested by the European Community to meet the requirements from the job market. This situation drives BI instructors to improve their teaching strategies or to have considered alternative methods to educate their students. Business Simulation Games are recognized as an effective educational method to enable students to learn how to make decisions and manage the business process in a modern enterprise, link abstract concepts to real world problems, and improve quantitative skills. Additionally, a game is a future technology trend that will be able to support developing new skills, because game characteristics can contribute and sustain 21st Century skills. Therefore, the "BI Academy" (BIA) project at the Stuttgart Media University in collaboration with the University of the West of Scotland has developed a business simulation game, called BI game. It is anticipated that using the BI game can help instructors to overcome the limitations and challenges in teaching BI, support students to improve their BI skills and 21st Century skills through the learning process, help students to get a better understanding of how to use BI tools to support decision making, and can leverage students' BI maturity level. This paper first presents the status of Business Intelligence in academia, the conceptual framework being used as the basis for game design, the technical framework supporting the game operation, and the organisational format of the BI game which provides a closed-loop learning environment. The paper then describes the preliminary results of students' self-assessment, which shows that most of the students assessed themselves as having quite good 21st Century skills but quite low BI skills. Finally, the paper will provide directions for future research.</t>
  </si>
  <si>
    <t>Organizations strive to improve their business processes, and adaptive business processes have recently attracted much attention in that context. However, much research in that area has a narrow focus and does not consider a comprehensive view of the organization and its goals. In addition, Business Intelligence-based monitoring methods are useful for business process improvement but they often present information in a format that is not entirely suited for decision making. Objectives: The main objectives of this thesis are to provide: • A framework to model goals, processes, performance, situations, and improvement patterns using one modeling notation, in an iterative and incremental manner; • A method for the modeling and analysis of cause-effect relationships between indicators used to measure goal satisfaction; and • A technique allowing the detection of undesirable, sub-optimal conditions and the application of improvement patterns to the context Method: We develop an iterative framework based on the User Requirements Notation (URN) for modeling, monitoring and improving business organizations and their business processes. In addition, we introduce a formula-based evaluation algorithm allowing better analysis of the relationships between the business performance model elements (namely indicators). Furthermore, we use a profiled version of the Aspect-oriented URN (AoURN) with extensions (Business Process Pattern profile), for detecting undesirable conditions and for business process adaptation. We validate the novelty and feasibility of our approach by performing a systematic literature review, by assessing it against Zellner’ mandatory elements of a method, by developing tool support, by performing a pilot experiment and by using real-life examples from different sectors (healthcare and retail). Results: The two examples show that through the framework’s iterative approach, organizations at different levels of maturity in their business improvement journey can benefit from the framework. Furthermore, our systematic literature review shows that although there are existing works that enable our vision, most of them have a narrow focus and do not cover the three organization views that are of interest in this research. AoURN allows analysts to find repeated patterns in a context and bundle goal, performance and process models as a self-contained unit. AoURN hence enables the modeling of complex circumstances together with analysis techniques for what-if analysis and process adaptation, all using a unified and integrated modeling language. Finally, the pilot experiment suggests that, with some level of documentation and training, users who are already familiar with URN can use the profiled AoURN provided in this thesis as well as the discussed improvement patterns.</t>
  </si>
  <si>
    <t>Strategic management requires an assessment of a firm's internal and external environments. Our work extends the body of management tools (e.g., SWOT analysis or growth-share matrix) by proposing an automated text mining framework. Here we draw on narrative materials from firms (e.g., financial disclosures) and perform topic modeling so as to identify the key issues faced by an organization. We then quantify the use of language along two dimensions: risk and optimism. This reveals a firm's strengths and weaknesses by identifying business units, activities, and processes subject to risk, while also comparing it with competitors or the market. © 2018 Elsevier B.V.</t>
  </si>
  <si>
    <t>The development of a strategy for the digital transformation of organizations is a pressing topic, since in a situation of economic crisis and quarantine restrictions, entrepreneurs are forced to react quickly by implementing a new trading model. The purpose of the article is to analyse in practice the application of theoretical and methodological aspects of digital transformation on the example of the domain network "Good Day Pharmacy" (add.ua) and its competitors. The leading research methods became omnichannel approach and business analytics. The article proposes an omnichannel concept of retail in the era of digital transformations. Emphasis is placed on the following issues: customer support throughout the product life cycle via all integrated channels; integration of cyberphysical management systems "smart" trading environment; expansion of digital services both with buyers and with all stakeholders; involvement of the final consumer in the trading process. The main stages of the strategy of digital transformation of the retail enterprise are offered. Opportunities, risks and competitive advantages of digital technologies application are considered. Emphasis is placed on the connection of managed digital resources and the formation of skills of a team of performers led by a leader. It is determined that the use of Internet marketing in the retail network of pharmacies is characterized by advanced multichannel tools and processes. The competitors of the "Good Day Pharmacy" domain and directions of analysis of their effective key words, advertisements and key indicators are investigated. © 2020 Estudios de Economia Aplicada. All rights reserved.</t>
  </si>
  <si>
    <t>Customer and Business Analytics: Applied Data Mining for Business Decision Making Using R explains and demonstrates, via the accompanying open-source software, how advanced analytical tools can address various business problems. It also gives insight into some of the challenges faced when deploying these tools. Extensively classroom-tested, the text is ideal for students in customer and business analytics or applied data mining as well as professionals in small- to medium-sized organizations. The book offers an intuitive understanding of how different analytics algorithms work. Where necessary, the authors explain the underlying mathematics in an accessible manner. Each technique presented includes a detailed tutorial that enables hands-on experience with real data. The authors also discuss issues often encountered in applied data mining projects and present the CRISP-DM process model as a practical framework for organizing these projects. Showing how data mining can improve the performance of organizations, this book and its R-based software provide the skills and tools needed to successfully develop advanced analytics capabilities. © 2012 by Taylor &amp; Francis Group, LLC.</t>
  </si>
  <si>
    <t>POWER8, the latest RISC (Reduced Instruction Set Computer) microprocessor of the IBM Power architecture family, was designed to significantly benefit emerging workloads, including Business Analytics, Cloud Computing and High Performance Computing. In this paper, we provide a thorough performance evaluation on a widely used large-scale graph processing framework, Spark/GraphX, on a POWER8 cluster. Note that we use Spark and Java versions out of the box without any optimization. We examine the performance with several important graph kernels such as Breadth-First Search, Connected Components, and PageRank using both large real-world social graphs and synthetic graphs of billions of edges. We study the Spark/GraphX performance against some architectural aspects and perform the first Spark/GraphX scalability test with up to 16 POWER8 nodes. © Springer International Publishing AG 2016.</t>
  </si>
  <si>
    <t>The term business analytics refers to the skills, technologies, applications, and practices for continuous interactive exploration and investigation of past business performance to gain insight and drive business planning. Companies with capital-intensive inventory have saved billions by employing new analytical tools to optimize their inventory-management models. Business analytics information is essential for all business users at multiple levels as it allows the growth of the company's social intelligence. Sales, marketing, business development, finance, and operations should all be using business analytics to collaboratively pull insights and accomplish mutual goals. Therefore, using next-generation business analytics needs to be easy and intuitive, allowing non-technical staff to build insights and analyses for their specific needs. Next-generation analytics leverages the synergy derived from collaborative groupthink, the enhanced ability to predict future outcomes in real time, and the latest computing/database technologies to enable higher quality business decisions. Accounting professionals at all levels of an organization can utilise next-generation analytics to weigh the outcomes of several alternatives to ensure that the best business decisions are made.</t>
  </si>
  <si>
    <t>The financial times series methods for analyzing data and predict future values based on fast available data and it consists of four components such as seasonal, trend, cyclical and random variations. This study attempts to understand the impact of crude oil prices in automotive stock. Crude oil being an important economic factor, studying it with respect to automotive stock is imperative its effect, in order to build portfolio. The research problem is framed to reduce the uncertainty factor regarding crude oil. The study checks whether crude is a considerable macro-economic factor to look upon during the investments. Moreover, it also contributes in constructing the investor’s portfolio in an efficient way. This research problem of the study is to identify the impact of crude oil prices on automotive stock of a company using various statistical tools and also to provide insights with regard to investing in automotive sector and understanding the impact of crude factors on company’s performance. This day in financial analytics innovation gives solutions for econometrics analysis, forecasting and simulation. For achieving the research objectives, the research has used the statistical tool are Excel and Eview for data analysis. The secondary data were collected from different online resources. The time series method employed to find the tests result implied that there was a significant relationship between the variables. This paper discusses the basic concepts of time series analytics, related literature review, business analytical process, data insights and conclusion. © IJSTR 2020.</t>
  </si>
  <si>
    <t>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 © Operational Research Society 2021.</t>
  </si>
  <si>
    <t>The data-centric revolution generally celebrates the proliferation of business analytics and AI in exploiting firm's potential and success. However, there is a lack of research on how the unintended consequences of AI integrated business analytics (AI-BA) influence a firm's overall competitive advantage. In this backdrop, this study aims to identify how factors, such as AI-BA opacity, suboptimal business decisions and perceived risk are responsible for a firm's operational inefficiency and competitive disadvantage. Drawing on the resource-based view, dynamic capability view, and contingency theory, the proposed research model captures the components and effects of an AI-BA opacity on a firm's risk environment and negative performance. The data were gathered from 355 operational, mid-level and senior managers from various service sectors across all different size organisations in India. The results indicated that lack of governance, poor data quality, and inefficient training of key employees led to an AI-BA opacity. It then triggers suboptimal business decisions and higher perceived risk resulting in operational inefficiency. The findings show that operational inefficiency significantly contributes to negative sales growth and employees' dissatisfaction, which result in a competitive disadvantage for a firm. The findings also highlight the significant moderating effect of contingency plan in the nomological chain.</t>
  </si>
  <si>
    <t>Today the organisations are increasingly adopting analytics for breakthrough business results. There are enough talks about potentials of business analytics, software solutions on analytics and data visualisations. However, very few success stories are published and easily available in public domain. The focus is required to translate potentials of analytics into the breakthrough business results. This paper proposes discover-innovate-predict-perform-sustain (DIPPS) model for the business excellence through analytics. It also presents success stories of big data analytics and industrial internet of the things (IIoT) from the multiple fields for the breakthrough business results. The hypothesis testing indicates that the organisations deploying the DIPPS model have higher success rate and the probability of achieving their analytics goals. Copyright © 2018 Inderscience Enterprises Ltd.</t>
  </si>
  <si>
    <t>Business analytics has proven itself as a high business performance tool that can be applied to multiple divisions of an enterprise and creates a fact based culture across the organisation. The use of Quantitative analysis, predictive models and statistical tools helps the business managers in gaining a different view of the data, and deriving maximum value out of it, which in turn contributes towards improved decision making and problem solving in an organisation. However, it has been observed that despite the several benefits that are anticipated with Business Analytics adoption, very few have achieved proficiency in its implementations and organizations are facing adoption barriers, most of them being management and culture related rather than being data and technology related. The present study was undertaken to bridge this gap between the highly proclaimed business benefits of Analytics and the problems faced by organizations in successfully implementing this tool. It presents a detailed analysis of success stories of 7 companies from different sectors viz. FMCG, banking, healthcare, transportation and online selling, who have capitalized on this tool. Case studies were developed and critically analysed on the basis of their objectives of implementing Analytics, tools that were adopted, results achieved and success factors leading to their enhanced performance. The results lead to identification of factors that contribute towards successful implementation of Business Analytics for enhancing the performance of companies from various industries and also companies with varied capital structures. This research also helps in critically analyzing various factors that are pulling a company away from implementing the analytical models. Considering the various dimensions of successfully implementing analytics in organizations, as identified through the study, we also propose a road-map for successful implementation of business analytics. The findings from the study will help organizations in proactively finding a solution to counter adoption barriers that are generally faced during use of analytics and learning from the best practices of the industry.</t>
  </si>
  <si>
    <t>Data, and more specifically analytics, have recently become key factors in gaining competitive advantage through digitalization in many businesses and industries. New digital products and services not only require accurate and timely access to data, but also create enormous amounts of new data. Strong analytical capability in an organization can be seen as the key to digitalization; however this requires people, process, technology, and data capabilities. After all, doing good business requires accurate data to enable decision-making. Moreover, organizations, including those in the private healthcare sector, seek operational excellence and effectiveness in their processes and target cost effectiveness. By optimizing administrative and managerial processes, more cost saving operations can be made. Increasing competition in the market, now including both private and public healthcare operators, has caused managers and executives to show an increasing interest in different data utilization methods and technologies, such as Business Analytics (BA), Business Intelligence (BI), and Artificial Intelligence (AI) practices, to be able to explore and exploit the organizational data siloed in different operational systems, and thus create business value. Previous literature on business analytics and value creation offers a good framework for research. However, there are few research studies that focus on business analytics for value creation, especially in the context of the private healthcare sector. The purpose of this research is to understand the role of BA in value creation, in the context of the Finnish private healthcare sector. In the theoretical part of this dissertation, the utilization of business analytics is investigated, and a value creation framework is created. The empirical part of thesis consists of 47 semi-structured thematic interviews. The data was collected during 2017-2019. This thesis is a compendium of five individual publications, answering three research questions. The main contribution of this doctoral research fills the gap in understanding BA utilization in the context of the private healthcare sector in Finland.</t>
  </si>
  <si>
    <t>Big Data analytics is the complex process of examining big data to uncover information such as correlations, hidden patterns, trends and user and customer preferences, to allow organizations and businesses to make more informed decisions. These methods and technologies have become ubiquitous in all fields of science, engineering, business and management due to the rise of data-driven models as well as data engineering developments using parallel and distributed computational analytics frameworks, data and algorithm parallelization, and GPGPU programming. However, there remain potential issues that need to be addressed to enable big data processing and analytics in real time. In the first volume of this comprehensive two-volume handbook, the authors present several methodologies to support Big Data analytics including database management, processing frameworks and architectures, data lakes, query optimization strategies, towards real-time data processing, data stream analytics, Fog and Edge computing, and Artificial Intelligence and Big Data. The second volume is dedicated to a wide range of applications in secure data storage, privacy-preserving, Software Defined Networks (SDN), Internet of Things (IoTs), behaviour analytics, traffic predictions, gender based classification on e-commerce data, recommender systems, Big Data regression with Apache Spark, visual sentiment analysis, wavelet Neural Network via GPU, stock market movement predictions, and financial reporting. The two-volume work is aimed at providing a unique platform for researchers, engineers, developers, educators and advanced students in the field of Big Data analytics. © The Institution of Engineering and Technology 2021.</t>
  </si>
  <si>
    <t>Crowdsourcing represents a powerful approach that seeks to harness the collective knowledge or creativity of a large and independent network of people for organizations. While the approach drastically facilitates the sourcing and aggregating of information, it represents a latent challenge for organizations to process and evaluate the vast amount of crowdsourced contributions – especially when they are submitted in an unstructured, textual format. In this study, we present an on-going design science research project that is concerned with the construction of a design theory for semi-automated information processing and decision support in crowdsourcing. The proposed concept leverages the power of crowdsourcing in combination with text mining and machine learning algorithms to make the evaluation of textual contributions more efficient and effective for decision-makers. Our work aims to provide the theoretical foundation for designing such systems in crowdsourcing. It is intended to contribute to decision support and business analytics research by outlining the capabilities of text mining and machine learning techniques in contexts that face large amounts of user-generated content. For practitioners, we provide a set of generalized design principles and design features for the implementation of these algorithms on crowdsourcing platforms. © 2017 Proceedings of the 25th European Conference on Information Systems, ECIS 2017. All rights reserved.</t>
  </si>
  <si>
    <t>Aggressive marketing causes rapid changes in consumer behavior and some significant impact in the retail business. In this context, the sales forecasting at the SKU level can help retailers to become more competitive by reducing inventory investment and distribution costs. Sales forecasts are often obtained combining basic univariate forecasting models with empirical judgment. However, more effective forecasting methods can be obtained by incorporating promotional information, including price, percentage of discount (direct discount or loyalty card discount), calendar events and weekend indicators not only from the focal product but also from its competitors. To deal with the high dimensionality of the variable space, we propose a two-stage LASSO regression to select optimal predictors and estimate the model parameters. At the first stage, only focal SKUs promotional explanatory variables are included in the Autoregressive Distributed Lag model. At the second stage, the in-sample forecast errors from the first stage are regressed on the explanatory variables from the other SKUs in the same category with the focal SKU, and to use that information more effectively three different approaches were considered: select the five top sales SKUs, include all raw promotional information, and preprocess raw information using Principal Component Analysis. The empirical results obtained using daily data from a Portuguese retailer show that the inclusion of promotional information from SKUs in the same category may improve the forecast accuracy and that better overall forecasting results may be obtained if the best model for each SKU is selected. © 2016 The authors and IOS Press. All rights reserved.</t>
  </si>
  <si>
    <t>Forecasting commands power to control resources, monitor competition, staying ahead of the competitive curve with the help of insight into business analytics. It is a powerful statistical tool to visualize demand better to allow business decision makers to specifically use their experience to work with cloud computing applications. Vertical integration principles like agility, aggressiveness and ability to change has been linked to the cloud computing. The paper aims to find a workflow model which helps to provide a better foresight into SME cloud computing solution investments for the future.</t>
  </si>
  <si>
    <t>Information-theoretic principles can be applied to the study of complex adaptive supply networks (CASN). Previous modeling efforts of CASN were impeded by the complex, dynamic nature of the systems. However, information theory provides a model-free approach to the problem removing many of those barriers. Understanding how principles such as transfer entropy, excess entropy/predictive information, information storage, and separable information apply in the context of supply networks opens up new ways of studying these complex systems. Additionally, these principles provide the potential for new business analytics which give managers of CASN new insights into the system's health, behavior, and eventual control strategies.</t>
  </si>
  <si>
    <t>The concept of interorganizational Data Sharing in analytical applications has various benefits, especially for small and medium-sized enterprises. With the access to a broader data base, a higher data generation rate and the possible utilization of new types of data from other organizations, analytical models can be improved and new services can be implemented. However, sharing data with other organizations comes with risks and challenges. To tackle these, this work proposes an interorganizational data sharing governance framework that contains core objectives and shows organizational as well as technical fields of action that should be considered during an establishing phase of a data collaboration. To this end, a structured literature review was conducted, showing relevant research around data sharing and governance in the context of business intelligence and analytics. After that, a qualitative study – consisting of an interview series with representatives of data sharing initiatives – was conducted. With the results, a framework for analytics-driven data sharing was constructed, which was then evaluated through two workshops with domain experts. Copyright © 2021 for this paper by its authors.</t>
  </si>
  <si>
    <t>Nonprofit organizations use direct-mail marketing to cultivate one-time donors and convert them into recurring contributors. Cultivated donors generate much more revenue than new donors, but also lapse with time, making it important to steadily draw in new cultivations. The direct-mail budget is limited, but betterdesigned mailings can improve success rates without increasing costs. We propose an empirical model to analyze the effectiveness of several design approaches used in practice, based on a massive data set covering 8.6 million direct-mail communications with donors to the American Red Cross during 2009-2011. We find evidence that mailed appeals are more effective when they emphasize disaster preparedness and training efforts over post-disaster cleanup. Including small cards that affirm donors' identity as Red Cross supporters is an effective strategy, whereas including gift items such as address labels is not. Finally, very recent acquisitions are more likely to respond to appeals that ask them to contribute an amount similar to their most recent donation, but this approach has an adverse effect on donors with a longer history. We show via simulation that a simple design strategy based on these insights has potential to improve success rates from 5.4% to 8.1%. © 2016 INFORMS.</t>
  </si>
  <si>
    <t>When we think about Operations Management and Business Analytics, we think about optimization, efficiency, algorithms, optimality, profits and costs, exact quantitative analyses, etc. However, the field was created by humans and for humans. So what is the role of humans in the process of operational decision-making? In this dissertation, we study two aspects of the interface between humans and operational decision making, in the context of the apparel industry. The first part (Chapter 1) is related to social responsibility, i.e., how operational decision making affects workers, communities, and society. The second part (Chapters 2 and 3) shows how human biases affect operational decision-making.In the first chapter, we study unauthorized subcontracting, i.e., when suppliers outsource part of their production to a third party without the retailer's consent. This practice has been common practice in the apparel industry and it is often tied to non-compliant working conditions. Since retailers are unaware of the third party, the production process becomes obscure and cannot be tracked adequately. We present an empirical study of the factors that can lead suppliers to engage in unauthorized subcontracting. We use data provided by a global supply chain manager with over 30,000 orders, of which 36% were subcontracted without authorization. Our results show that there are different factory types, ranging from factories that used unauthorized third parties for all of their orders to factories that used none. Moreover, the degree of unauthorized subcontracting in the past is highly related to the probability of engaging in unauthorized subcontracting in the future, which suggests that factories behave as if they choose a strategic level of unauthorized subcontracting. At the order level, we find that state dependence (i.e., the status of an order carrying over to the next one) followed by price pressure are the key drivers of unauthorized subcontracting. Buyer reputation and factory specialization can also play a role, whereas the size of an order shows no effect. We find that the main effect (state dependence) is tied to factory utilization. Finally, we show that unauthorized subcontracting can be predicted correctly for more than 80% of the orders in out-of-sample tests. This indicates that retailers can use business analytics to predict unauthorized subcontracting and help prevent it from happening.In the second chapter, we study the adherence to the recommendations of a decision support system (DSS) for markdowns during clearance sales. The DSS was implemented at Zara, the Spanish fast fashion retailer. Managers' initial adherence was low, which motivated two interventions: 1. showing a revenue metric; and 2. showing a reference point for that metric. We use data collected by Zara during seven clearance sales campaigns to analyze the effect of the two interventions and the behavioral drivers of managers' adherence decisions. Intervention 1 did not significantly alter managers' adherence, but Intervention 2 increased it,…</t>
  </si>
  <si>
    <t>The role of data warehouse for business analytics cannot be undermined for any enterprise, irrespective of its size. But the growing dependence on web services has resulted in a situation where the enterprise data is managed by multiple, autonomous service providers. The goal of our work is to investigate and devise an approach to address the trade-off between scalability and adaptability in large scale integration with numerous ever-evolving web services. We present our prototype DaWeS (Data warehouse fed with Web Services) and explore how ETL using the mediation approach benefits this trade-off for enterprises with complex data warehousing requirements. The semantic web research community has proposed various standards like WSDL, WADL, hRESTS, SAWSDL for describing web service interface (API) the usage of which could have solved our requirement of automated integration. DaWeS looks to fill the current gap between the industry and research community by taking into account the key characteristics of the aforementioned description languages and using a declarative approach in order to reduce the manual effort. We also present to the semantic web research community the optimization heuristics (to reduce the API operation calls) and semantic challenges (auto-adaptability especially in the wake of an API change) devised while building DaWeS. © 2014 Springer International Publishing.</t>
  </si>
  <si>
    <t>In this paper we have presented analytics as a crucial factor in marketing decision making. Th e banking environment is turbulent and complex today. Th e client is well educated and his needs are constantly changing. He has access to lot of information and has power of choice. His digital expectations are high: he needs to access banking products and services from any place and at any time. Also, the client is leaving data everywhere: in bank`s database and at diff erent internet sites. As data are comparative advantages today, the bank is eager to collect them in order to analyze data and make marketing decisions. Analytics is helping bank in this new era of doing business. Analytics assumes analysis, interpretation and communication of understandable patterns in the data. It relies on mathematics and statistics techniques in order to fi nd new knowledge and meaning of existing data. Th ere are many analytics techniques which are based on algorithms and databases. Depending on which problem a bank needs to solve or what it aim wants to achieve, the bank uses one or more analytical techniques. Survival Analysis, Nearest Neighbor Classifi cation, Neural Network, Logistic Regression and Decision Tree are the most common techniques used in banking sector. Marketing analytics models support marketing decisions. Marketing models enable bank to predict outcome (e.g. if a client is likely to leave) or to identify diff erences between group of clients. In order to achieve results, the bank has created diff erent marketing models such as Response Models, Queues, Retention Models, Market Basket Analysis, and Win-Back Models. Marketing models are helping the bank to predict if the client will answer on off er which bank is off ering through marketing campaigns. Th e aim of these models is to create target group of clients or segment with likelihood to increase their relationship with the bank. In order to create marketing model, the bank defi nes the aim which it wants to achieve. Usually, the bank wants to keep most profi table clients and to decrease costs. After defi ning the aim of marketing model, the bank collects, analyses and transforms data needed for creation of the model. Also, it is necessary to estimate data quality. If data are no longer of high quality, there can be issue with model results. Also, the bank has to take into consideration the volume, velocity and variety of data. Large data are collected from lots of data sources and stored in data warehouse or data marts using modern technologies. Model technologies help to convert data into valuable information which can be used for making decisions. After creation of a model, it is necessary to estimate its accuracy, comprehensibility and level of confi dence in results given by the model. Also, every model has to be managed (quarterly or yearly) in order to test if the results are still valid or it has to be changed with a new model. Analytics gives competitive advantages to the bank. It can improve eff ectiveness of processes and organization and improve effi ciency in making marketing decisions. Th e bank as a profi t oriented organization tends to contact profi table customer in order to increase their value through customer lifetime value. In this way, the bank has a possibility to invest in relationship with clients which can be valuable in the long run. Analytics gives knowledge about the customer. It helps to discover pattern in large amount of data. Th e contribution of analytics can be seen in decreasing marketing costs by identifying clients who are likely to respond on marketing campaigns. Also, it contributes in pricing, channel management, selling, segmentation and product development. Today, text analytics is also important for banking business, as lots of data are unstructured and can be found in form of documents, blogs, video sharing and comments on internet sites. In order to use this kind of data, text analytics helps the bank to understand data and re</t>
  </si>
  <si>
    <t>The growth of data generated by companies, are increasingly and better used, with the use of tools and processes of Business Intelligence and Business Analytics. This allows companies to make more reality-oriented and data-based models. We suggest a "pay-as-you-drive"model, which allows car insurance companies to submit proposals based on a larger number of variables and adjusted to each insured person, a model built with data collection by insurance companies, in order to adjust the insurance premium. Thus, each mediator assigns a greater or lesser weight to the variables that are considered most relevant for each policyholder. The contribution of this work corresponds to a new model that balances the insurance premium with the probability of unwanted occurrences. © 2021 AISTI.</t>
  </si>
  <si>
    <t>In the context of business analytics, the tax consultants and auditors face challenges when conducting data analysis for tax optimization based on big commercial databases extracted from the management systems of organizations. This article focuses on big data analytics by using Business Intelligence (BI) tools provided by Microsoft. In this paper, we combine the storage and pre-processing capacity of SQL Server (Developer edition) with the analysing and reporting add-ins supported by Excel (Power Pivot and Power View). Both BI solutions were applied on accounting and tax data extracted from a ERP system in order to demonstrate how tax professionals can conduct big data analysis to maximize value added tax recovery. © 2018 AISTI.</t>
  </si>
  <si>
    <t>This doctoral dissertation provides the theoretical basis for the concept of shopping mission andstudies its impact in the area of assortment organization by following an analytics-informedshopper marketing approach. In particular, it evangelizes that instead of seeking to buy a set ofindividual (and often isolated) product categories, consumers mostly look for cross-categorysolutions that address their household and consumption needs. These need-states form the basisfor triggering precise “shopping missions.” Examples of grocery shopping missions are“breakfast,” “lunch meal,” “birthday party,” etc. This dissertation develops and tests a conceptualframework that models the effects of the congruence between assortment organization andshopping mindset on a number of consumer behavioral variables, such as basket size, shoppingduration and unplanned purchases. The empirical research of this doctoral dissertation is dividedinto exploratory and explanatory phases. The exploratory phase includes the development of amethod of identifying shopping missions from point-of-sale (POS) data and a series of focusgroup discussions with consumers in order to understand and define shopping missions andapprehend their conceptual relationship with shopping goals and shopping mindsets. Theexplanatory phase of this dissertation seeks to determine the nature of the relationship betweenthe assortment organization and shopping mindset and to test hypotheses with respect to theeffects to be predicted on basket size, purchase rate and unplanned purchases. It includes twolaboratory experiments using virtual store technology and a field (quasi-) experiment. The dissertation concludes by providing a number of contributions to the theory and practice ofshopper marketing, references to the limitations of this research, as well as avenues for futureresearch</t>
  </si>
  <si>
    <t>Graph traversal is a widely used algorithm in a variety of fields, including social networks, business analytics, and high-performance computing among others. There has been a push for HPC machines to be rated not just in Petaflops, but also in "GigaTEPS" (billions of traversed edges per second), and the Graph500 benchmark has been established for this purpose. Graph traversal on single nodes has been well studied and optimized on modern CPU architectures. However, current cluster implementations suffer from high latency data communication with large volumes of transfers across nodes, leading to inefficiency in performance and energy consumption. In this work, we show that we can overcome these constraints using a combination of efficient low-overhead data compression techniques to reduce transfer volumes along with latency-hiding techniques. Using an optimized single node graph traversal algorithm [1], our novel cluster optimizations result in over 6.6X performance improvements over state-of-the-art data transfer techniques, and almost an order of magnitude in energy savings. Our resulting implementation of the Graph500 benchmark achieves 115 GigaTEPS on a 320-node/5120 core Intel® Endeavor cluster with Intel® Xeon® processors E5-2670, which matches the second ranked result in the recent November 2011 Graph500 list [2] with about 5.6X fewer nodes. Our cluster optimizations only have a 1.8X overhead in overall performance from the performance of the optimized single-node implementation, and allows for near-linear scaling with number of nodes. Our algorithm on 1024 nodes on Intel® Xeon® processor X5670-based systems (with lower per-node performance) for a large multi-Terabyte graph attained 195 GigaTEPS in performance, proving the high scalability of our algorithm. Our per-node performance is the highest in the top 10 of the Nov 2011 Graph500 list. © 2012 IEEE.</t>
  </si>
  <si>
    <t>This work deals with the movement of food grains in India undertaken by a food grain procurement and storage organisation. The movement is primarily achieved through the railway network, followed by the road network. The scope of the work is confined to the movement of food grains in Kerala region through railway network. This work applies machine learning algorithms to predict the occurrence of rail-wagon detention in the warehouses. Classification models are developed to predict the occurrence of detention at warehouses, and regression models are developed to predict the detention hours, based on the historical data. Popular algorithms used in this work are logistic regression, k-Nearest Neighbour, Naïve Bayes, decision tree, random forest, support vector machine and multiple linear regressions. Various performance parameters are used to evaluate the different models, and the best model is chosen for further prediction. Copyright © 2020 Inderscience Enterprises Ltd.</t>
  </si>
  <si>
    <t>Oakland University/Altair Engineering Technical Business Intelligence Corporate Internship Program Organizations invest significant portions of their information technology budget to capture, store,and analyze data. The return on these investments will depend on how effectively organizations analyze the data and use it to support technical product development and managerial decision making. Business intelligence (BI) or business analytics are common terms used to describe the process of building models to support decision making. This paper describes the structure and implementation of a course to give students a conceptual understanding of various modeling techniques with a focus on the application to technical decision making and solutions to business problems.The program itself is a 160-hour post-baccalaureate non-credit certificate comprised of a two-tiered course structure. Tier I of the course provides the students with a 60-hour theory overview of data mining and data-basing techniques. The application of software tools in decision making a s well as detailed case studies demonstrating how BI can be used effectively in today’s competitive product development and business environment. This includes the application of Altair Engineering Business Intelligence HiQube software using specific case studies involving applications in the product development, quality, warranty, and financial business environments.Tier II is comprised of a 100-hour, unpaid internship whereby students demonstrate their knowledge in practice at an Altair Business-host site. Students who satisfactorily complete the Tier I portion of the course proceed with the Tier II Internship. The Internship may be at a local sponsoring company within the Detroit, Michigan area, a distance company within the US, or a distance company internationally. The Internship work is project focused to assure a finite conclusion.Tier I is instructor-led since it involves skill-based software learning which necessitates a computer lab. This theory and application portion of the course meets for 10 hours per week over a six week period. Tier II may be instructor-facilitated, online, or in a web-conferencing environment. The Internship portion of the course is conducted over a 5 week period for 20 hours per week.Students and working professional that have achieved a technically-oriented Bachelor of Science or Master of Science degree are actively requited for the certificate program. Candidate students have degrees in the fields of engineering, information technology, computer science, operations management, marketing, or finance.With regard to learning objectives, students are expected to apply business intelligence/datamining analysis tools to solve real world problems through a local or distance project-oriented work environment. At the end of the course, the student should be able to: o Frame a product development or business problem to build a decision support model o Assess data needs to build a decision support model o Prepare data for mining and decision support o Build classification and clustering based decision support models o Interpret and evaluate decision support models o Understand the advantages and pitfalls of different modeling techniques.This paper will highlight experiences from the initial Certificate Program that was completed March – June 2010. Eight students with varied degree backgrounds participated in the Program.Classroom examples of data mining applied to vehicle crashworthiness star ratings and helicopter maintenance scheduling will be presented. Course outcomes will be discussed through presentation of two internship projects related to university fundraising decision making and developmental debugging of engineering simulation software. The Program assessment methods consisted of student surveys taken during both the data mining/theory and the internship course phases, and surveys completed at the companies sponsoring the student interns.</t>
  </si>
  <si>
    <t>Digitalization of agricultural technology has led to the emergence of precision dairy farming, which strives for the simultaneous improvement of productivity as well as animal well-being in dairy farming through advanced use of technology such as movement sensors and milking parlors to monitor, control, and improve dairy production processes. The data warehouse serves as the appropriate technology for effective and efficient data management, which is paramount to the success of precision dairy farming. This paper presents a joint effort between industry and academia on the experimental development of an active semantic data warehouse to support business intelligence and business analytics in precision dairy farming. The research follows an action research approach, deriving lessons for theory and practice from a set of actions taken in the course of the project. Among these actions are the development of a loading stage to facilitate data integration, the definition of an analysis view as well as the introduction of semantic OLAP patterns to facilitate analysis, and analysis rules to automate periodic analyses. The large volumes of generated sensor data in precision dairy farming required careful decision-making concerning the appropriate level of detail of the data stored in the data warehouse. Semantic technologies played a key role in rendering analysis accessible to end users.</t>
  </si>
  <si>
    <t>AllDrinksSoft (ADS), a US-based manufacturer and distributor of non-alcoholic beverages, began its journey into Business Analytics (BA) by developing two performance dashboards: one for its branches and one for its sales staff. By recounting the development and implementation of these two applications, and considering how improvements to them might be prioritized, this case explores ADS’s journey into BA. In so doing, it highlights questions about the meaning of BA, the various ways in which analytics solutions can be designed and implemented, what the stages of BA maturity look like and how organizations might progress along this maturity trajectory.</t>
  </si>
  <si>
    <t>The ongoing digital age requires the extensive use of digital media, and consequently changes in the business regarding the business relations, customer processes, value chain, et cetera. This process is referred to Digital Business Transformation (DBT). Many companies already use technologies like social media / networks, mobile communication, or business analytics. This is an opportunity for improving the customer activities, optimizing business processes, and adapting business models. Focus points for the realization of DBT are set on the digital strategy, the effective integration into business processes, professional knowledge management, adaption of the organizational culture, and expeditiously integration into the information and communication technology (ICT) of the company. The results of relevant surveys (e.g. MIT) show that the most digital transformation processes did not achieve a real added value. But to evaluate this, it is necessary to take a look to the degree of maturity in the context of digitalization from beginner up to professional. Some companies started early with the digitalization and produced an amount of best practices which can be transferred to other companies. The main preconditions for doing this successfully are a clear vision for the business processes and their ICT-integration, capital investment, and the support by the management. Digitalization and its integration in the processes is a capable chance for developing strategies for knowledge management, digital / organizational learning. Especially in the beginning phase of the digital transformation fundamental concepts can be developed and advanced. As a result the learning culture (digital learning) within the organization can be (re-) oriented. As the fundamental integration of knowledge and learning processes in the digital transformation offers enormously potentials for the intangible value of the company, this field will be analyzed more detailed within this paper. Main objective is to represent the macroscopic as well as the systemic view onto knowledge. That means on one hand which methods can support the process of digitalization (knowledge transfer, best practices); on the other hand how to integrate KM into the strategy of digitalization. In this context are many challenges to be regarded, e.g. the integration of KM and DL into processes, quality of knowledge, widespread meta-knowledge, or effective crosslinking of KM and DL. Only the use of social media brings no success. But an adapted perspective onto knowing and learning can help to use the unique chance of DBT for achieving a higher level of market intelligence , including a successful realization of the business goals, better product development, improved customer orientation, et cetera.</t>
  </si>
  <si>
    <t>This paper synthesizes from the literature a model of factors affecting organizational benefits from business analytics, then reports a preliminary test of that model. The model consists of two parts: a process model and a variance model. The process model depicts the analyse-insight-decision-action process through which an organization's business-analytic capabilities (high-quality data, integrated BA platform, and analytic people) create business value. The variance model proposes that the five factors in Davenport et al.'s (2010) DELTA model of BA success factors, plus three from Seddon et al.'s (2010) model of factors affecting organizational benefits from enterprise systems, assist a firm to embed evidence-based decision making in the organization, and so contribute to business value. A preliminary test of the model was conducted using data from 40 customer-success stories from IBM, SAP and Teradata websites. Our conclusion was that the model is likely to be a useful basis for future research.</t>
  </si>
  <si>
    <t>Keywords: values-based; evidence-based; innovation; management; culture; idea generation; analysis; organizational psychology; company; B2B. 1 Introduction Market environments for organizations are changing at an unprecedented rate (Bennett &amp;amp; Lemoine, 2014), which, over the last two decades, was primarily driven by new business models, disruptive technologies or radical product innovations (Christensen, Horn, &amp;amp; Johnson, 2008; Goffin &amp;amp; Mitchell, 2017), and which most currently is driven by disruptive political decision making in response to the global Covid-19 pandemic. [...]in terms of the specific innovation management problem it can be stated that systematic scientific studies of how the combination of values-based and evidence-based innovation management influences a company's "culture of innovation" are rare and best practices for academics and practitioners are often missing. The underlying scientific case study is conducted in the organization of a global manufacturer of drug-delivery systems and pharmaceutical components. 1.1 Values-based innovation management Values-based innovation management describes how organizations can use normative orientations for orchestrating innovation management in a more effective way than conventional marketing or management approaches. According to Bleicher (1994), normative management deals with the general objectives of the company, with principles, norms, and strategies which are aimed at corporate survival and development capabilities.</t>
  </si>
  <si>
    <t>Over the past few years, business analytics has transformed decision making in supply chain operations through dashboards and reporting systems. In addition to real-time decision making, the historical data is also used for predictive analytics to improve business and operational processes across the globally integrated enterprise. Data analytics is becoming a key component of continuous process improvement programs, such as Lean. These programs can use the real-time and predictive analytics to define improvement opportunities across the supply chain and also to monitor the impact of solutions on the organization's balanced scorecard. However, to recognize the strategic value of data, it takes more than just adapting technology; it requires adjusting the culture to more effectively compete on data. There is very limited literature that discusses the critical success factors for analytics for a Lean transformation. This paper presents a framework to help: (1) understand organization's readiness for incorporating technology in a Lean transformation, (2) identify the most appropriate problem solving methodology to solve the business challenge and (3) using analytics to monitor adoption rates of both the technology and transformation. Application of this framework and the lessons learned during the implementation in a complex supply chain is presented. [PUBLICATION ABSTRACT]</t>
  </si>
  <si>
    <t>Purpose: Central to problems affecting effective university–business collaboration (UBC) is the lack of intensive communication in addition to some administrative issues. This paper aims to resolve this issue by use of a uniquely designed “UBC system.” It suggests establishing a unified business analytics portal as one of the most convenient ways of facilitating UBC. This research paper describes the development and functioning of the “UBC system,” which is capable of supporting universities and businesses in terms of the COVID-19 crisis and in enabling the implementation of innovations in their activities. Design/methodology/approach: Several dozen organizations and students and graduates of different universities were selected to test the “UBC system.” This research was conducted in several phases. The “UBC system” was developed on the basis of Microsoft 365, which is a solution made on a single platform with the integrated operation of several applications (SharePoint [Easy-Quiz and Survey], Outlook, Teams, Power Automate and Power BI). The system collects, processes and compares the data; schedules online interviews; conducts intelligence quotient testing and surveys; and its business analytic reports and dashboards are shared on the internet and are accessible from any location and from any device. Findings: The results of the given study suggest that establishing reliable and convenient online coordination through the “UBC system” can provide help in enabling efficient collaboration between universities and businesses – something that has gained special importance in the time of the COVID-19 pandemic. This paper provides a number of conclusions and recommendations to improve online cooperation between universities and businesses. Practical implications: The system can be administered by state entities (such as the Ministry of Education) and by career development centers within universities. The use of these kinds of systems can become a permanent part of effective UBC. The “UBC system” will not only help overcome employment problems in times of crisis but also make it easier to analyze the real situation and to introduce and develop innovative trends by both businesses and universities through mutual cooperation in an automated mode. Originality/value: The proposed “UBC system” platform was developed by the authors. © 2021, Emerald Publishing Limited.</t>
  </si>
  <si>
    <t>Industrial organizations generate massive volumes of data during their routine business and production activities. Such data may be structured (numerical or categorical), or it may be unstructured and textual. Both structured and unstructured data contain a wealth of knowledge that can help organizations improve their operations. Organizations find it easy to automatically extract knowledge from structured data. Unstructured data, however, must be mined and interpreted manually which is cumbersome, error-prone and time consuming. This paper focuses on how to automatically analyze unstructured text data to extract important business value. It proposes a semi-supervised natural language (NL) approach to analyze a corpus of documents associated with accounts receivable disputes at a large corporation. The name semi-supervised derives from the philosophy underlying the methodology, where a set of categories and the keywords associated with these categories are defined in consultation with the domain experts. Subsequently, these categories and their associated keywords are supplied as input to the algorithm, which classifies the disputes automatically into these predefined categories. The performance of the semi-supervised methodology is very comparable to that of the random forest, which is a supervised learning approach. The paper discusses the benefits of the semi-supervised approach over supervised learning; namely, a considerable reduction in the manual effort to analyze, understand and label training data set, without any noticeable degradation in performance. © 2019 IEEE.</t>
  </si>
  <si>
    <t>Since the term "intelligent supply chain" was coined over a decade ago, strides have been taken to improve supply chain performance -- but there is still more work ahead. This work includes system integration challenges; logistics, financial and operational obstacles; inexperience with business analytics; and in some cases, political barriers. Companies need to be able to align their supply chain operations, customer service and level of investments with market opportunities. Fortunately, there is a body of best practices that companies can use to build more intelligence into their supply chains. These best practices include: 1. Evaluate the systems. 2. Develop a supply chain roadmap. 3. Use business analytics that address today's environment. 4. Leverage your vendor relationships. 5. Manage Change. 6. Dare to dream and challenge yourself. 7. To compete globally, companies need to approach their supply chains holistically at three different levels: strategy, operations and technology.</t>
  </si>
  <si>
    <t>It depends on how you ask the question -- and when -- but CEOs are definitely concerned about technology. A 2011 survey conducted by IBM showed technology ranked second in importance on CEOs' lists as a company focus, after market factors. PwC's 2013 US CEO Survey showed growth/market focus remained the top concern, but CEOs also want to see more from operational leaders than just holding costs in line. According to Titze, the number one connectivity driver today for the supply chain is coming from the Internet of Things. Internet of Things connects man to man, man to machine and machine to machine. This higher level of integration directly impacts corporate IT architecture, because so much more information from different end points is entering the enterprise infrastructure. The important thing to remember about any new technology adoption is that, in most cases, it requires changes to internal business workflows and processes, if the technology is to deliver optimal benefits.</t>
  </si>
  <si>
    <t>IBM's global supply chain encompasses hundreds of thousands of suppliers and is used to address every product and service offering the company produces -- from mainframe computers, servers and other hardware, to software, services and spare parts. Orchestrating a supply chain of this size and complexity while achieving end-to-end visibility and total integration is no small task. In many respects, it came about as the company itself evolved. Last year, IBM celebrated its 100th anniversary, said Mike Ray, VP of Business Integration and Strategy for IBM's Integrated Supply Chain. Along with this company and supply chain integration was the recognition that if the supply chain was going to be successful, it had to function in a circular and networked fashion, and not in the older, linear model. The rapidly changing dynamics of the supply chain and the global marketplace also demand a new generation of reporting, powered by business analytics.</t>
  </si>
  <si>
    <t>Business analytics (BA) systems create value and provide competitive advantage for organisations. We use the resource-based view and dynamic capabilities to develop the BA innovation process (BAIP) model, which describes how BA-enabled opportunities are introduced into organisations through a series of innovation cycles. We use the BAIP model to describe how BA-enabled opportunities were selected, justified, implemented and measured through several innovation cycles in a case study of a global wireless device distribution and supply chain provider. Several themes emerge from the case study: The importance of dynamic capabilities in maintaining competitive advantage; governance mechanisms in supporting the innovation cycles; change management when implementing the innovations; organisational learning and feedback mechanisms; measures that demonstrate the effectiveness of the innovations; and alignment of the innovations with organisational strategy.</t>
  </si>
  <si>
    <t>Business analytics systems are an important strategic investment for many organisations and can potentially contribute significantly to firm performance. In this paper we develop a theoretical model, based on the resource-based view, that explains how business analytics capabilities lead to benefits. We argue that the type of strategy, represented as enterprise architecture, moderates the benefits achieved. Two case studies are then presented, each with a different type of strategy, and we explain how and why benefits were achieved from business analytics systems in each. We then identify the similarities and differences between the two case studies and discuss these using five dimensions that emerge from the case studies: strategic alignment, governance, people, organizational culture and data and technology infrastructure. Shanks &amp; Bekmamedova © 2012.</t>
  </si>
  <si>
    <t>Business analytics has the potential to deliver performance gains and competitive advantage. However, a theoretically grounded model identifying the factors and processes involved in realizing those performance gains has not been clearly articulated in the literature. This paper draws on the literature on dynamic capabilities to develop such a theoretical framework. It identifies the critical roles of organizational routines and organization-wide capabilities for identifying, resourcing and implementing business analytics-based competitive actions in delivering performance gains and competitive advantage. A theoretical framework and propositions for future research are developed. © 2010 The authors and IOS Press. All rights reserved.</t>
  </si>
  <si>
    <t>Purpose The study aims to explore and develop a smart route planning system for the cross-docking delivery operations of a large supermarket chain using an action research (AR) approach and assessing through a design science research (DSR) lens. Design/methodology/approach This study took a problem-solving AR (PAR) approach toward the delivery operational issue of the case firm. The research process has accorded with the solution incubation and the refinement phases defined by a DSR framework. An intervention-based research framework for DSR is developed to assess the validity of this study as a DSR research and derive mid-range theories. Findings Dramatic operational and financial improvements were achieved for the case firm. Significant and unintended environmental and social benefits were also found. A design proposition (DP) and several mid-range theories are proposed as an extension of AR research to DSR research. Research limitations/implications A problem-solving DSR research can be better assessed by the intervention-based DSR framework developed in this study. DSR studies should be encouraged for both practical and theoretical advancement purposes. Practical implications A challenging business problem-solving study can be tackled effectively through an industry/academic collaboration taking a PAR approach to deliver substantial values and organization transformational results. Social implications Drivers and store associates are safer with smart delivery operations in the case firm. Originality/value There are still limited PAR design science case studies in the supply chain/logistics research literature. The research experience and findings gained from this study provide more insights toward how this type of research can be conducted and assessed.</t>
  </si>
  <si>
    <t>This paper address a relevant business analytics need of a chemical company, which is adopting an Industry 4.0 transformation. In this company, quality tests are executed at the Analytical Laboratories (AL), which receive production samples and execute several instrumental analyses. In order to improve the AL stock warehouse management, a Machine Learning (ML) project was developed, aiming to estimate the AL materials consumption based on week plans of sample analyses. Following the CRoss-Industry Standard Process for Data Mining (CRISP-DM) methodology, several iterations were executed, in which three input variable selection strategies and two sets of AL materials (top 10 and all consumed materials) were tested. To reduce the modeling effort, an Automated Machine Learning (AutoML) was adopted, allowing to automatically set the best ML model among six distinct regression algorithms. Using real data from the chemical company and a realistic rolling window evaluation, several ML train and test iterations were executed. The AutoML results were compared with two time series forecasting methods, the ARIMA methodology and a deep learning Long Short-Term Memory (LSTM) model. Overall, competitive results were achieved by the best AutoML models, particularly for the top 10 set of materials. © 2021, IFIP International Federation for Information Processing.</t>
  </si>
  <si>
    <t>Most organizations today use business analytics systems mainly for efficiency; reducing cost by contacting the right customer, generating revenue by reducing churn, etc. Nevertheless, business analytics holds promise in generating insights and in making users more creative in their decision making process. Analytics technology is becoming sophisticated with very advanced technical capabilities. However, behavioral aspects (i.e. user interaction) of using business analytics software have not reached the same level of sophistication. Very little research in this field discusses how to implement analytical systems and what outcomes will it produce. We are looking at conditions that can enhance user interaction with business analytics systems leading to certain performance outcomes. We propose that the fit between users cognitive style (intuitive vs. rational), business analytics model representations (decision tree vs. clustering), and task type (convergent vs. divergent) can lead to efficiency but can have adverse effects on creativity because that might lead to mindlessness in the decision making process.</t>
  </si>
  <si>
    <t>The industry for business analytics within the BI sphere is growing significantly and the distinction in organizations between transactional information systems and decision-oriented systems breaks down. Firms need to understand both the opportunity and the potential of business analytics. Reporting, which is getting a handle on what happened in organizations, is complemented by analytics that is rather explanatory and predictive. Leveraging business analytics means to use analytics applications in order to analyse business problems and produce related business recommendations to improve business process performance. Business analytics must but be a part of a value creating process operating together with other systems and organisational factors in a synergistic manner, including people, processes, knowledge and relationship assets, culture, structure, and policies. In order for companies to be efficient, they need to automate processes, workflows and make rules. Effectiveness, on the other hand, is about making better decisions, perhaps using the same data that their competitors may have. What matters is not necessarily the technologies deployed, but emerging competence that the firm uses to support its business. A specific "mindset" needs to be installed for companies to invest into business analytics. Organisations need to better understand how best to exploit their data and convert them into information and sense-making capabilities. Business capabilities can be enhanced not only by exploitation of analytical tools, but also by the sophisticated use of information. This leads to a truly sense-making capability or "analytical mindset". The primary data covers 398 data sets, where firms have been asked about the specifics of their information management. The data is used as input to statistical tests and the value of business analytics is being analyzed in an empirical way.</t>
  </si>
  <si>
    <t>Organizations employ data mining to discover patterns in historic data. The models that are learned from the data allow analysts to make predictions about future events of interest. Different global measures, e.g., accuracy, sensitivity, and specificity, are employed to evaluate a predictive model. In order to properly assess the reliability of an individual prediction for a specific input case, global measures may not suffice. In this paper, we propose a reference process for the development of predictive analytics applications that allow analysts to better judge the reliability of individual classification results. The proposed reference process is aligned with the CRISP-DM stages and complements each stage with a number of tasks required for reliability checking. We further explain two generic approaches that assist analysts with the assessment of reliability of individual predictions, namely perturbation and local quality measures. Copyright © 2021 by SCITEPRESS - Science and Technology Publications, Lda. All rights reserved</t>
  </si>
  <si>
    <t>Data warehouses, business intelligence, business analytics, and complex analytics are the subject of increasingly intense marketing wars, seemingly accelerated by Oracle's introduction of the Exadata appliance. Here is the author's spin on the situation. Please note that he has a financial interest in several database companies, and may be biased in a number of ways. The reader should always keep this in mind: 1. Star and snowflake schemas are a good idea in the data warehouse world. 2. Column stores will dominate the data warehouse market over time, replacing row stores. 3. The vast majority of data warehouses are not candidates for main memory or flash memory. 4. Massively parallel processor systems will be omnipresent in this market. 5. "No knobs" is the only thing that makes any sense. 6. Appliances should be "software only." 7. Hybrid workloads are not optimized by "one size fits all." 8. Essentially all data warehouse installations want high availability.</t>
  </si>
  <si>
    <t>Today’s small-market and mid-market sized manufacturers, competitively face increasing pressure to capture, integrate, operationalize, and manage diverse sources of digitized data. Many have made significant investments in data technologies with the objective to improve on organization performance yet not all have realized demonstrable benefits that create organization value. One simple question arises, do business-analytics make a difference on company performance in today’s information intensive environment? The research purpose, to explore this question by looking through the lens of data-centric pressure placed on management driving the invested use of data-technologies; how these drivers impact on management influence to adopt a digitized organization mindset, effecting data practices, shaping key processes and strategies and leading to capabilities growth that impact on performance and culture. The terms `Big Data’ and `Small Data’ are two of the most prolific used phrases in today’s world when discussing business analytics and the value data provides on organization performance. Big Data, being strategic to organization decision-making, and Small Data, operational; is captured from a host of internal and external sources. Studying how leveraging business-analytics into organizational value is of research benefit to both academic and practioner audiences alike. The research on `Big and Small Data, and business analytics’ is both varied and deep and originating from a host of academic and non-academic sources; however, few empirical studies deeply examine the phenomena as experienced in the manufacturing environment. Exploring the pressures managers face in adopting data-centric managing beliefs, applied practices, understanding key value-creating process strategy mechanisms impacting on the organization, thus provides generalizable insights contributing to the pool of knowledge on the importance of data-technology investments impacting on organizational culture and performance outcomes. The exploratory and theory building phase of the research uses case studies to examine topics of interest and uncover others adding to the richness of the study on which to build a research model. To hear the voice of practice, multiple in-depth, semi-structured interviews were conducted among senior managers of 10 regional manufacturers located in the central Midwest United States. The research’s confirmatory phase firstly reviews literature on topics revealed in the research model augmenting the depth of data on which to construct a large-scale survey instrument. Secondly, a survey-study is developed and conducted among 333 managers of manufacturers located across North America. The results are presented in two forms, through a multiple regression analysis and structural equation modeling. Both demonstrating the moderating impact of executive management influence and data accessibility and use mechanisms on organization performance in the form of capabilities growth. The research presents a data-centric management influence model generalizing the effect of management influence and investment making on data-technologies; thereby enabling a data-centric mindset or culture to maintain and sustain organization value in knowledge or digital intense competitive environments.</t>
  </si>
  <si>
    <t>To control and optimise their marketing activities, organisations analyse customer behaviour on their online and offline channels. This is referred to as multichannel analytics (MCA). As enterprises often do not have the necessary know-how to implement analytics processes, analytics consultants support them in such projects. The problem for the consultants is that a standardised approach, which provides orientation and guidance during such projects, is currently not available. The goal of this paper is to develop a framework, which guides consultants in order to avoid common project-related problems. It is developed employing Design Science Research Methodology. Empirical data collection and iterative validation of the framework are based on literature research, document analysis, expert interviews and a focus group. Results highlight that it is useful to combine a capability maturity model and an analytics procedure model. This allows taking into account the different degrees of organisational maturity during the consulting process.</t>
  </si>
  <si>
    <t>Purpose: Research on social media frequently analyze social media usage (SMU)'s positive consequences for organizations and individuals; however, recent innovation studies caution that SMU may not always lead to positive new product development (NPD) outcomes. The competing streams of research highlight a fundamental tension that exists in the social media literature exemplified by the question: Is SMU good or bad for NPD? In this manuscript, the authors suggest that a more appropriate question as follows: What are the positive and negative indirect effects of SMU on NPD performance? The purpose of this paper is to discuss the aforementioned points in detail. Design/methodology/approach: A literature review provides the model and hypotheses. Using a sample of 168 Chinese firms, the authors conducted an empirical test following multiple regression analysis. Findings: The results demonstrate that SMU facilitates business analytics (ability) and social legitimacy (opportunity) but impairs entrepreneurial proclivity (motivation). These three constructs in turn mediate the effect of SMU on NPD performance. Moreover, this paper explores how technological turbulence moderates SMU's effects on business analytics, entrepreneurship proclivity and social legitimacy. Research limitations/implications: The results may be affected by both the context (solely in China) and type (cross-sectional) of the data set. Future research might take a decompositional approach to study SMU's effect on innovation in different NPD stages. Furthermore, with widely varying purposes (e.g., marketing, information searching, partner collaboration, new product launch, etc.), there is certainly a need for more clarity and understanding of how firms can leverage each of these different social media activities for successful NPD. Practical implications: First, we suggest that managers in China should be explicitly aware of the double-edged sword effect of SMU on NPD performance. Second, this study encourages managers to use social media carefully when technological turbulence becomes intense. Originality/value: Drawing on the ability–motivation–opportunity framework, this is one of the first studies to simultaneously examines the benefits and costs of SMU for NPD. In addition, this paper bridges the separate literatures on social media, business analytics, entrepreneurial proclivity and social legitimacy and contributes to the NPD research. © 2021, Emerald Publishing Limited.</t>
  </si>
  <si>
    <t>Over the last few years, the pressure for decreasing environmental and social footprints has motivated supply chain organizations to significantly progress sustainability initiatives. Since supply chains have implemented sustainability strategies, the volume of economic, environmental and social data has rapidly increased. Dealing with this data, business analytics has already shown its capability for improving supply chain monetary performance. However, there is limited knowledge about how business analytics can be best leveraged to grow social, environmental and financial performance simultaneously. Therefore, in reviewing the literature around sustainable supply chain, this research seeks to further illuminate the role business analytics plays in addressing this issue. A literature survey methodology is outlined, scrutinizing key papers published between 2012 and 2016 in the research fields of Information/Computing Science, Business and Supply Chain Management. From examination of 311 journal papers, 39 were selected as meeting defined criteria for further categorization into three distinct research groups including: (a) sustainable supply chain configuration; (b) sustainable supply chain implementation; (c) sustainable supply chain evaluation. The issues involved within each grouping are identified and the business analytics processes (i.e. prescriptive, predictive, prescriptive analytics) to specifically address them are discussed. This wide-ranging review of sustainable supply chain analytics can assist both scholars and practitioners to better appreciate the current grand challenges and future research opportunities posed by this area. © PACIS 2017.</t>
  </si>
  <si>
    <t>Department of Data Science and Business Analytics established in January 2018 in the College of Innovation and Technology at Florida Polytechnic University. Two highly innovative undergraduate degree programs are offered: Bachelor of Science in Data Science and Bachelor of Science in Business Analytics. Data Science is an interdisciplinary field that uses scientific methods, processes, algorithms and systems to extract knowledge and insights from data in various forms, both structured and unstructured. New computational and analytic approaches to a vast array of forms, scales, and sources of data are now critical to research, decision-making, and action. The rigorous curriculum in Data Science program focuses on the fundamentals of applied mathematics, computer science, probability, statistics, optimization, and machine learning while incorporating real-world examples. Business Analytics is analytics expertise with a business focus. It is a cutting-edge program especially designed to prepare students for top jobs in today's technology and data intensive business world. The curriculum provides extensive instruction in the disciplines of optimization, mathematical modeling, probabilistic and statistical analysis, simulation, computer programming, database, data and text mining, and cloud computing. The curriculum also includes classes in subject areas you would expect to find in a more traditional business program, such as economics, accounting, finance, operations management, supply chain management, entrepreneurship, business law, negotiation, project management, and strategy. The curricula of two programs are intertwined by first year common and several common courses and senior yearlong industry project. In this paper we highlight curriculum development along with learning objectives. © IEOM Society International.</t>
  </si>
  <si>
    <t>In recent years, companies hoping to make the most of their data assets are looking outside the firm for new opportunities. Among these opportunities is data monetization: the act of exchanging information-based products and services for legal tender or strategic value of some kind. Data monetization is not new for companies that are good at business intelligence (BI) and business analytics. What is new is that more companies today are considering data monetization as an additional source of revenue. The problem is that data monetization requires more than traditional BI or analytics; it requires better and different capabilities so that data offerings can be productized. Partnering allows an organization to obtain requisite resources or capabilities for data monetization, and transport through their research the authors witnessed a wide variety of partnership relationships that firms are creating to support their monetization efforts. This article describes seven different partnership models and explains when and why each may be worth considering for your organization.</t>
  </si>
  <si>
    <t>To explain how different types of business analytics (BA) users contribute to business value, we propose a new variance model called organizational benefits from business analytics use (OBBAU). The model captures three key mechanisms through which two distinct types of BA users drive organizational benefits: 1) data scientists providing advisory services, 2) end users using BA tools, and 3) both data scientists and end users creating and enhancing BA tools. To build the OBBAU, we thoroughly reviewed the BA and IS literatures and interviewed 15 BA experts. © 2020 by the Association for Information Systems.</t>
  </si>
  <si>
    <t>Given the significant growth in e-commerce, organizations are seeking novel capabilities and technological innovations to deal simultaneously with the volume of data generated and the need to combat potentially damaging fraudulent activity. Although recent studies identify business analytics (BA) as a potential means of combating fraud, significant inroads into the interrelationships between capabilities and the articulation of a pathway to analytical capability have yet to be made. This study presents an investigation of Trustev, a global provider of digital verification technology, and its development of the profile-based social fingerprinting fraud detection solution. Adopting an interpretive structural modeling technique for data analysis, we construct a framework and reveal a road map for organizations to become analytically capable in online fraud detection. Our study adds to the discourse of the application of BA to combat online fraud. © 2016 Elsevier B.V.</t>
  </si>
  <si>
    <t>Given the significant growth in e-commerce, organizations are seeking novel capabilities and technological innovations to deal simultaneously with the volume of data generated and the need to combat potentially damaging fraudulent activity. Although recent studies identify business analytics (BA) as a potential means of combating fraud, significant inroads into the interrelationships between capabilities and the articulation of a pathway to analytical capability have yet to be made. This study presents an investigation of Trustev, a global provider of digital verification technology, and its development of the profile-based social fingerprinting fraud detection solution. Adopting an interpretive structural modeling technique for data analysis, we construct a framework and reveal a road map for organizations to become analytically capable in online fraud detection. Our study adds to the discourse of the application of BA to combat online fraud.</t>
  </si>
  <si>
    <t>A business process or workflow is an assembly of tasks that accomplishes a business goal. Business process management is the study of the design, configuration/implementation, enactment and monitoring, analysis, and re-design of workflows. The traditional methodology for the re-design and improvement of workflows relies on the well-known sequence of extract, transform, and load (ETL), data/process warehousing, and online analytical processing (OLAP) tools. In this paper, we study the ad hoc queryiny of process enactments for (data-centric) business processes, bypassing the traditional methodology for more flexibility in querying. We develop an algebraic query language based on "incident patterns" with four operators inspired from Business Process Model and Notation (BPMN) representation, allowing the user to formulate ad hoc queries directly over workflow logs. A formal semantics of this query language, a preliminary query evaluation algorithm, and a group of elementary properties of the operators are provided. © 2018 by the authors.</t>
  </si>
  <si>
    <t>Business Process Management enables organizations to accomplish the needs of change and simultaneously support the adaptation to new situations, improving their own business performance. Business process modeling is the core technical sub-phase during which the process design and the process modeling techniques can be used in information systems development. Within this context, a business process model is considered the main interface for implementing business processes. For this purpose, several different approaches for business process modeling have been developed, making available many different Business Process Modeling Languages. In particular, we refer to Business Process Model and Notation, Data Flow Diagram, Event-driven Process Chains, Unified Modeling Language, Integration DEFinition Methods, Business Process and Role Activity Diagram. Specifically, in BPMN 2.0, the role of data was improved allowing for the identification of persistent data manipulated within the business processes. This paper presents a literature review of Business Process Modeling Languages, supported on a framework for understanding how each language supports the data perspective when designing business process models. © 2018 IEEE.</t>
  </si>
  <si>
    <t>Organizations study competitors to gain insights into what extent their processes are compliant to processes of other ones. Business process models are usually described in documents and their elements can be extracted by semantic technologies such as process-based text mining method. Business analytics provides a powerful tool to analyze competitors’ identified processes through dashboards. Educational institutions gain competitive advantage by establishing international partnerships. They must improve their processes to become more attractive to students. This paper presents a general method using semantic technologies to enhance the examination of competitors’ processes and their application in internationalization strategies. © IFIP International Federation for Information Processing 2019.</t>
  </si>
  <si>
    <t>E-commerce has been changing the rules of marketplace by empowered customers seeking immediate and flexible delivery. Advantages of online shopping opportunities lead to the constantly increasing parcel volumes that need to be shipped and delivered through postal services network. This evolution caused capacity management to become a serious challenge for postal organizations. Postal services have been upgrading their static value chain inherent to letter-mail to more dynamic for e-commerce parcel. The current solutions mainly focus on improving the productivity of collection and delivery (i.e. higher truck utilization) and increasing the efficiency of the equipment (i.e. fewer missorts). However, these solutions are temporary and expensive. This paper addresses the shortcoming of the existing solutions by conceptualizing application of revenue management and developing capacity management model for postal services. © 2017 IEEE.</t>
  </si>
  <si>
    <t>In recent years, Business Intelligence (BI) has begun to play a critical role for businesses in terms of organizational development, helping them both to improve performance and to establish competitive advantages. However, there are many obstacles to the successful implementation of BI. This paper will discuss the challenges of BI, examining whether the reasons for failed implementation have been predominantly from BI capabilities or implementation strategy which is based on business-driven or technical. A suitable conceptual framework for the study of BI has been suggested according to set techniques and strategies which match the purpose of this research.</t>
  </si>
  <si>
    <t>A Reservoir Data Warehouse has been successfully created where key subsurface information used for geophysical reservoir monitoring has been transformed, integrated, and stored into a geospatially registered relational database. Quantitative 4D analysis has been performed on the data, utilising the power of the massively parallel processing architecture of the high-performance analytical database, and combining traditional 4D analysis and business analytics tools. The 4D analysis successfully demonstrated quantitative relationships between the different data in the database. If desired, the integrated data model can be extended with other types of data like top side data. At its simplest the Reservoir Data Warehouse will enable a more sustainable and easily accessible solution for data integration and co-visualization, and simplification in the data management realm. At its most powerful the Reservoir Data Warehouse will enable the creation of new subsurface workflows where data from disparate origins can be analyzed jointly and presented in existing software solutions, or in newly developed cross-disciplinary software solutions.</t>
  </si>
  <si>
    <t>The Hadoop Distributed File System (HDFS) has become an important data repository in the enterprise as the center for all business analytics, from SQL queries and machine learning to reporting. At the same time, enterprise data warehouses (EDWs) continue to support critical business analytics. This has created the need for a new generation of a special federation between Hadoop-like big data platforms and EDWs, which we call the hybrid warehouse. There are many applications that require correlating data stored in HDFS with EDW data, such as the analysis that associates click logs stored in HDFS with the sales data stored in the database. All existing solutions reach out to HDFS and read the data into the EDW to perform the joins, assuming that the Hadoop side does not have efficient SQL support. In this article, we show that it is actually better to do most data processing on the HDFS side, provided that we can leverage a sophisticated execution engine for joins on the Hadoop side. We identify the best hybrid warehouse architecture by studying various algorithms to join database and HDFS tables. We utilize Bloom filters to minimize the data movement and exploit the massive parallelism in both systems to the fullest extent possible. We describe a new zigzag join algorithm and show that it is a robust join algorithm for hybrid warehouses that performs well in almost all cases. We further develop a sophisticated cost model for the various join algorithms and show that it can facilitate query optimization in the hybrid warehouse to correctly choose the right algorithm under different predicate and join selectivities. © 2016 ACM.</t>
  </si>
  <si>
    <t>Increased access to data and affordable technologies today has made business analytics within the reach of most organizations. However, many organizations are unsure of how to translate their analytics use into organizational value. While the area of business analytics value creation has become a popular point of discussion amongst practitioners, much research is needed to provide insights into the effective use of business analytics. The objective of this paper is to deepen understanding in the effective implementation of analytics within organizations. Specifically, we performed an in-depth case study at Rovio Entertainment to investigate how a pioneer in mobile games initiated an analytics-driven transformation. This study contributes to the theory and practice of business analytics in two ways. First, drawing on the perspective of technology affordances, this study sheds light on the varying affordances of business analytics. Second, this study presents empirically-informed insights on how these affordances could be effectively actualized for an analytics-driven transformation in an organization. Collectively, this study opens up the black-box of effective implementation of business analytics for organizational value creation. © 2018 Elsevier B.V.</t>
  </si>
  <si>
    <t>Health care organizations must develop integrated health information systems to respond to the numerous government mandates driving the movement toward reimbursement models emphasizing value-based and accountable care. Success in this transition requires integrated data analytics, supported by the combination of health informatics, interoperability, business process design, and advanced decision support tools. This case study presents the development of a master's level cross- and multidisciplinary informatics program offered through a business school. The program provides students from diverse backgrounds with the knowledge, leadership, and practical application skills of health informatics, information systems, and data analytics that bridge the interests of clinical and nonclinical professionals. This case presents the actions taken and challenges encountered in navigating intra-university politics, specifying curriculum, recruiting the requisite interdisciplinary faculty, innovating the educational format, managing students with diverse educational and professional backgrounds, and balancing multiple accreditation agencies. © The Author 2016.</t>
  </si>
  <si>
    <t>Due to the advancement of computation power and data storage/collection technologies, the field of data modelling and applications have been evolving rapidly over the last two decades, with different buzz words as knowledge discovery in databases (KDD), data mining (DM), business analytics, big data analytic, etc. There are tremendous opportunities in interdisciplinary research and education in data science, system informatics, and big data analytics; as well as in complex systems optimization and management in various industries of finance, healthcare, transportation, and energy, etc. In this paper, we will present our views and experience in the evolution of big data analytics, challenges and opportunities, and some applications in system monitoring and management.</t>
  </si>
  <si>
    <t>This paper takes a look backward while simultaneously looking to the future for MIS departments that are making the transition to Analytics departments. MIS has a long past of providing a base of skills supporting organizations. We examine this history as well as how the blending of MIS with business translator and modeling skills has led to the development of analytics programs and concentrations. While the transition to analytics has taken place in many MIS departments at least partially, the question is how long analytics will remain a focus and when will the next major shift occur. © 2019 by the Information Systems &amp; Computing Academic Professionals, Inc.</t>
  </si>
  <si>
    <t>Today, well into the 21st century, many different models of educational delivery are operating. One learning model, experiential education, previously left to the vocational schools, niche programs, and corporate on-the-job training has now once again made headway in the After Google. The Business Analytics program has been offered as a master's degree program in the Daniels College of Business at the University of Denver since 2007. Experiential learning is introduced through the use of real-world data sets that the Daniels faculty members bring to the classroom from the consulting work they do with local organizations. The experiential learning methodology improves outcomes on so many levels. Especially related to big data, working a contrived problem provides so much less real experience than does embedding oneself in an organization with all its benefits and challenges. The authors expect more of these situations to penetrate the curriculum in business analytics in the near future.</t>
  </si>
  <si>
    <t>With this textbook, Vaisman and Zimányi deliver excellent coverage of data warehousing and business intelligence technologies ranging from the most basic principles to recent findings and applications. To this end, their work is structured into three parts. Part I describes “Fundamental Concepts” including multi-dimensional models; conceptual and logical data warehouse design; and MDX and SQL/OLAP. Subsequently, Part II details “Implementation and Deployment,” which includes physical data warehouse design; data extraction, transformation, and loading (ETL); and data analytics. Lastly, Part III covers “Advanced Topics” such as spatial data warehouses; trajectory data warehouses; semantic technologies in data warehouses; and novel technologies like MapReduce, column-store databases, and in-memory databases. As a key characteristic of the book, most of the topics are presented and illustrated using application tools. Specifically, a case study based on the well-known Northwind database illustrates how the concepts presented in the book can be implemented using Microsoft Analysis Services and Pentaho Business Analytics. All chapters are summarized using review questions and exercises to support comprehensive student learning. Supplemental material to assist instructors using this book as a course text is available at http://cs.ulb.ac.be/DWSDIbook/, including electronic versions of the figures, solutions to all exercises, and a set of slides accompanying each chapter. Overall, students, practitioners and researchers alike will find this book the most comprehensive reference work on data warehouses, with key topics described in a clear and educational style. © Springer-Verlag Berlin Heidelberg 2014. All rights reserved.</t>
  </si>
  <si>
    <t>Process mining mainly focuses on analyzing a single process that runs through an organization. Often organisations consist of multiple departments that need to work together to deliver a process. Archi-Mate introduced the Business Process Cooperation Viewpoint for this. However, such models tend to focus on modeling design time, and not the runtime behavior. Additionally, many approaches exist to analyze multiple departments in isolation, or the social network they form, but the cooperation between processes received little attention. In this paper we take a different approach by analyzing the runtime execution data to create a new visualization technique to uncover cooperation between departments by means of the Runtime Enterprise Architecture using process mining techniques. By means of a real-life case study at a large logistic organization, we apply the presented approach. © Springer International Publishing AG 2017.</t>
  </si>
  <si>
    <t>Combining enterprise architecture and operational data is complex (especially when considering the actual 'matching' of data with enterprise architecture objects), and little has been written on how to do this. Therefore, in this paper we aim to fill this gap and propose a method to combine operational data with enterprise architecture to better support decision-making. Using such a method may result either in an enriched enterprise architecture model (which is very suitable as a basis for model-based architecture analyses), or in a warehouse data model where operational data is enriched with enterprise architecture metadata (which leads to more traceability by easing the retrieval and interpretation of raw data, and of business analytics results). The method is illustrated by means of a case study. Also, a model to store enterprise architecture, operational data and time is presented on which new forms of analysis may be performed. © 2014 IEEE.</t>
  </si>
  <si>
    <t>Combining enterprise architecture and operational data is complex (especially when considering the actual 'matching' of data with enterprise architecture elements), and little has been written on how to do this. In this paper we aim to fill this gap, and propose a method to combine operational data with enterprise architecture to better support decision-making. Using such a method may result in either an enriched enterprise architecture model (which is very suitable as basis for model-based architecture analyses) or a warehouse data model where operational data is enriched with enterprise architecture metadata (which leads to more traceability by easing the retrieval and interpretation of raw data and of business analytics results). The method is illustrated by means of a case and evaluated by experts. Also, a model for mapping enterprise architecture, operational data, and time is proposed, which allows the model-based execution of new types of analyses.</t>
  </si>
  <si>
    <t>For many companies, automatic forecasting has come to be an essential part of business analytics applications. The large amounts of data available, the short life-cycle of the analysis and the acceleration of business operations make traditional manual data analysis unfeasible in such environments. In this paper, an automatic forecasting support system that comprises several methods and models is developed in a general state space framework built in the SSpace toolbox written for Matlab. Some of the models included are well-known, such as exponential smoothing and ARIMA, but we also propose a new model family that has been used only very rarely in this context, namely unobserved components models. Additional novelties include the use of unobserved components models in an automatic identification environment and the comparison of their forecasting performances with those of exponential smoothing and ARIMA models estimated using different software packages. The new system is tested empirically on a daily dataset of all of the products sold by a franchise chain in Spain (166 products over a period of 517 days). The system works well in practice and the proposed automatic unobserved components models compare very favorably with other methods and other well-known software packages in forecasting terms. © 2017 International Institute of Forecasters</t>
  </si>
  <si>
    <t>The first component of a house that a contractor builds is the foundation. That foundation is based on a plan--a model, if you will--that is grounded in industry standards, a common language, and proven methods that reflect best practices of countless years of construction expertise. Likewise, an enterprise data model is the foundation of insurers' development efforts. By providing a definition of data elements, structures, and interrelationships, a data model guides the design of systems, from core policy and claims administration to data warehousing and business analytics. However, insurers have traditionally had to develop data models in the absence of industry standards. Today, ACORD and the Object Management Group (OMG) have each made available standard data models that insurers can utilize in whole or part. Although they are different, both are positioned to be industry standards.</t>
  </si>
  <si>
    <t>Regardless of size, improving performance and productivity by measuring decision-making attributes are priority for business success. The groups of disadvantaged small businesses are no exception. This paper aims to draw attention to the certain characteristics of these businesses to contribute some knowledge to the BI field of research. For example, the federal certification process offers a rich place to explore intellectual capital disclosure effects on initial BI development. This perspective can be used by organizations to validate their ideas about federal certification, BI maturity, and advancement to desired maturity vantage points. The two hypothesis-generating questions asked are: Does federal certification offer BI strategies for disadvantaged businesses? Can the intellectual capital requirements be leveraged? The study was based primarily on a critical analysis of the parallelism of federal procurement digitization and certification; supporting literature; and the ongoing dialog within the Minnesota construction sector. The paper is organized with an introduction into broadening the BI maturity research to be more inclusive. Next, a historical perspective of procurement certification and business intelligence maturity are described and linked to the value of increasing BI maturity participation. Subsequently, domain support, sample state scenario and discussion points are provided to further illustrate the value proposition. © 2014, International Academy of Business and Economics. All rights reserved.</t>
  </si>
  <si>
    <t>This research in progress paper plans to show how data analytics can be used to collect, manage and process large amounts of human interventive and natural order data, to build an intelligent hive management system to help optimize the performance of commercial beekeeping organizations to reduce bee colony losses, improve crop pollination services and improve sustainable food production.</t>
  </si>
  <si>
    <t>Advanced competitive analysis is increasingly becoming important in business analytics. A key component of strategic research is to collect and review information from multiple unstructured sources to identify major competitors and their technology development trends. Topic modeling techniques such as Latent Dirichlet Allocation (LDA) have been applied to competitive analysis, which mainly use the semantic similarities between documents to infer competitive relationships. In this study, we propose using graph embedding methods to learn the implicit competitive relationships between firms. Using patent networks with patents and organizations as nodes, we learn the embeddings of nodes which are then used to cluster organizations into groups. Organizations within the same groups are considered competitors. We applied three graph embedding methods: node2vec, metapath2vec, and GraphSAGE to learn node embeddings. Two of these methods use the structural information in patent networks: node2vec for homogeneous networks and metapath2vec for heterogeneous networks. While, GraphSAGE uses both the structure and content information in the patent network. The results are compared with a baseline author-topic modeling method. The graph embedding methods outperform the author-topic modeling approach in learning the competitive relationships. A case study, examining the evolution of competitors over multiple years, shows the graph embedding method learns meaningful node embeddings. © 2020 IEEE.</t>
  </si>
  <si>
    <t>No-code / low-code app development is transforming traditional information system development paradigms. This paper presents a pedagogical design and teaching method for no-code business app development. The contents of the teaching module include vital concepts of business app development and assignments for students. The teaching module can be customized and demands a portion of a one-credit-hour workload, embeddable in a three-credit-hour IS course. Suitable courses include introductory computer programming courses, web application development courses, or e-commerce courses. A preliminary assessment of student learning resulted in positive outcomes for this module of instruction.</t>
  </si>
  <si>
    <t>Successfully adopting sport business analytics to enhance organization-wide business processes necessitates a combination of business acumen, modeling expertise, personnel coordination, and organizational support. Although the development of technical skills has been well mapped in analytics curricula, informing future leadership and affiliated nontechnical personnel about the sport business analytics process, specifically, remains a gap in sport management curricula. This acknowledgment should compel sport management programs to explore strategies for sport analytics training geared toward this population. Guided by experiential learning and foundational business analytics frameworks, a seven-module approach to teaching sport business analytics in sport management is advanced with a particular focus for future executives, managers, and nontechnical users in the sport industry. Concomitantly, the approach presents learning goals and outcomes, sources for instructors to review and consider, and sample assessments designed to fit within the existing sport management curricula.</t>
  </si>
  <si>
    <t>Over the past few years, topics such as business analytics, fact-based decision making, and BI-based organizations have taken center stage in business intelligence/data warehousing articles, white papers, books, Webinars, and conferences. The focus is on organizations that rely on business intelligence and business analytics (BI/BA) to compete in the marketplace. Although there are many keys to BI/BA success, having the right talent is critical. Finding BI/BA talent, however, is becoming a serious problem as more organizations turn to the use of analytics. In this article, the authors will share some thoughts and recent survey data to provide insights about hiring BI/BA talent from universities. BI/BA talent represents a diverse portfolio of skills, ranging from communicating well to understanding and constructing quantitative models to working with and manipulating data. Forty-eight percent of university BI/BA candidates are enrolled in undergraduate degree programs and 45% are enrolled in graduate programs.</t>
  </si>
  <si>
    <t>According to a 2018 survey conducted by Unisphere Research and sponsored by Quest, while multi-terabyte databases were only evident at very large enterprises just a few years ago, today, half of the data managers responding to the survey currently have databases exceeding 10TB, and close to a third, 30%, manage databases exceeding 50TB in size. [...]today, more than ever, it is a heterogeneous world. [...]to stay on top of the latest news, IT trends, and research, go to www.dbta.com. ? * Accenture www.accenture.com Combining experience and specialized skills, Accenture is a global management consulting and professional services firm that, in the past year, acquired Search Technologies to expand its content analytics and enterprise search capabilities as part of Accenture Analytics. * Actian www.actian.com Powering the digital enterprise, Actian, a provider of hybrid data management, cloud integration, and analytics solutions, was acquired by HCL Technologies and Sumeru Equity Partners in a $330-million-deal and continues to operate as a separate entity. * Aerospike www.aerospike.com With an enterprise-grade, internet scale, keyvalue store database and patented Hybrid Memory Architecture, Aerospike aims to provide strong consistency, predictable high performance, and low TCO with linear scalability. * Alteryx www.alteryx.com To enable actionable insights, Alteryx, which had its IPO in March 2017, offers an end-to-end analytics platform that helps data analysts and scientists break data barriers, deliver insights, and get to the answer they need quickly. * Amazon Web Services https://aws.amazon.com An Amazon.com company, Amazon Web Services provides a comprehensive cloud platform with more than 90 services for compute, storage, networking, database, analytics, application services, deployment, management, developer, mobile, IoT, AI, security, hybrid, and enterprise applications. * Arcadia Data www.arcadiadata.com Founded with the singular mission to connect business users to big data for powerful insights, Arcadia provides visual analytics software that runs directly within modern data platforms in the cloud and/or on premise. * Attunity www.attunity.com A provider of data integration and big data management software that enables availability, delivery, and management of data, Attunity offers solutions spanning data replication and distribution, test data management, change data capture, data connectivity, enterprise file replication, and more. * BackOffice Associates www.boaweb.com Helping customers manage one of their most critical assets-data-BackOffice Associates offers information governance and data stewardship products and services to enable organizations to accelerate growth, gain actionable visibility, and reduce risks. * BDNA www.bdna.com Leveraging Technopedia, a comprehensive hardware and software asset information source, as well as automation, content experts, and a proven quality framework to reconcile and normalize enterprise asset data, BDNA aims to provide better enterprise technology asset data for better decisions. * Blue Medora https://bluemedora.com Enabling total IT system insight without plugins, Blue Medora's software connects system health and performance data-no matter its source-with monitoring and analytics platforms, breaking barriers to today's IT challenges. * BMC Software www.bmc.com Helping businesses to transform into digital enterprises for competitive advantage, BMC provides Digital Enterprise Management solutions that are designed to make digital business fast, seamless, and optimized from mainframe to mobile to cloud and beyond. * Bradmark Technologies www.bradmark.com Empowering IT organizations worldwide that demand high availability and high-performance systems, Bradmark's database monitoring solution, Surveillance DB, provides performance management capabilities for SAP-Sybase, SQL Server, Oracle, DB2, and Informix databases-running on Unix, Linux, and Windows OS environments. * Cambridge Semantics www.cambridgesemantics.com A big data management and enterprise analytics software company, Cambridge Semantics offers the Anzo Smart Data Lake, which allows IT departments and business users to semantically link, analyze, and manage diverse data whether internal or external, structured or unstructured. * Cask Data http://cask.co Helping to make the building and running of big data solutions easier, on premise or in the cloud, Cask Data, recently acquired by Google, provides a unified integration platform for big data. * CenturyLink www.centurylink.com As the second largest U.S. communications provider to global enterprises, CenturyLink has customers in more than 60 countries and serves as their trusted partner, helping them manage network and IT complexity and providing managed network and cybersecurity solutions. * Cisco www.cisco.com Helping companies seize the opportunities of tomorrow, Cisco, a leader in networking for the internet, was founded in 1984 and is now a multi-national corporation with IT products and services spanning networking, wireless and mobility, security, IoT, analytics, and more. * Cloudera www.cloudera.com Founded in 2008, Cloudera provides a modern platform for machine learning and analytics, optimized for the cloud, to help customers transform vast amounts of complex data into clear and actionable insights. * Collibra www.collibra.com With a platform purpose-built to address the gamut of data stewardship, governance, and management needs of complex, data-intensive industries, Collibra automates data governance and management to quickly and securely deliver trusted data to the business users who need it. * Compuware https://compuware.com Helping companies excel in the digital economy by fully leveraging their high-value mainframe investments, Compuware provides solutions to enable IT professionals with mainstream skills to manage mainframe applications, data, and platform operations. * Confluent www.confluent.io Founded by the creators of Apache Kafka, Confluent provides a platform that captures data into streams of real-time events, enabling businesses to rapidly respond to customer events, transactions, user experiences, and market movements, whether on premise or in the cloud. * Couchbase www.couchbase.com Built on NoSQL technology, the open source Couchbase Data Platform, which includes Couchbase Server and Couchbase Mobile, provides agility, manageability, and high performance to deliver richer and more personalized customer experiences. * Databricks https://databricks.com With a mission to accelerate customer innovation, Databricks provides a Unified Analytics Platform powered by Apache Spark so data science teams can collaborate with data engineering and lines of business to build data products. * Data Intensity www.dataintensity.com As a multi-cloud services provider focused on managing mission-critical applications and services in a hybrid cloud world, Data Intensity targets the lifecycle design, implementation, support, and operation of technologies and platforms that power customers' business processes. * DataStax www.datastax.com Powering the "right now enterprise," DataStax offers a distributed cloud database, DataStax Enterprise, that is built on Apache Cassandra and is used by more than 500 customers in more than 50 countries. * Datavail www.datavail.com With managed services and consulting, project work, and 24x7 operational support, Datavail focuses on data management and business intelligence; application development, modernization and support; and database support for Oracle, Oracle Applications, Microsoft Applications, SQL Server, DB2, MySQL, MongoDB, and SharePoint. * Datical www.datical.com Providing database release automation, Datical helps organizations shorten the time it takes to bring applications to market while eliminating the security vulnerabilities, errors, data loss, and downtime often associated with current database deployment methods. * DBI Software www.dbisoftware.com Enabled by its team of professionals with extensive DB2 UDB (LUW) skills, DBI offers DB2 LUW performance solutions, including database and SQL tuning, alerting, response-time analysis and SLA attainment, and real-time monitoring. * Dell EMC www.dellemc.com With a comprehensive portfolio from edge to core to cloud, Dell EMC, a part of Dell Technologies, helps organizations to modernize, automate, and transform their data centers using converged infrastructure, servers, storage, and data protection technologies. * Delphix www.delphix.com Provisioning lightweight, compressed copies of production data quickly, the Delphix Dynamic Data Platform enables developers, testers, data scientists, analysts, and others to get personal data environments to manipulate at will while maintaining security of sensitive data. * Denodo Technologies www.denodo.com A provider of data virtualization technology, Denodo enables agile data integration and data abstraction across a broad range of enterprise, cloud, big data, and unstructured data sources and real-time data services to help organizations gain access to unified business information. * Dremio www.dremio.com Created by veterans of open source and big data technologies, Dremio provides a self-service data platform for big data exploration and analysis that leverages the Apache Arrow columnar inmemory data technology and intelligent caching. * Empolis Information Management www.empolis.com Providing information management software, Empolis enables the comprehensive information creation, management, analysis, and intelligent processing and provisioning of information to help get the right information at the right time to the right person in an organization. * EnterpriseDB www.enterprisedb.com Delivering an open source-based data platform for new applications, cloud re-platforming, application modernization, and legacy migration, EnterpriseDB integrates with enterprise technologies and infrastructures for hybrid cloud management, data integration, and data warehousing. * Entrinsik www.entrinsik.com Founded in 1984, Entrinsik is a global software company that provides Informer Business Intelligence &amp;amp; Data Analytics and Enrole Registration &amp;amp; Course Management, as well as personalized, on-site training to help get organizations and their teams up and running quickly. * erwin https://erwin.com Focused on data governance as the guiding principle and underlying technology to mitigate risk and maximize data's upsides for peak business performance, erwin, Inc., is now known as erwin, the data governance company. * Franz https://franz.com An early innovator in AI and supplier of semantic graph database technology, Franz offers a flagship product, AllegroGraph, a high-performance, transactional, and scalable semantic graph database that provides a solid storage layer for enterprise-grade NoSQL solutions. * GridGain www.gridgain.com Built on Apache Ignite, GridGain provides a nextgeneration in-memory computing platform that can function as an in-memory data grid or be deployed as an in-memory database combining the speed of in-memory computing with the durability of disk-based storage. * Hazelcast https://hazelcast.com Relied upon by Fortune Global 500 companies, Hazelcast is an in-memory data management company that addresses the growing demand for enhanced application performance, data processing speed, and scalability with its two products: HVR www.hvr-software.com A provider of real-time data integration technology, HVR helps improve organizations' ability to move data between systems-including moving data into the cloud and data lakes-in real time for use in modern, complex data environments. n IBM www.ibm.com In an era of reinvention across industries and enterprises, IBM is a multinational corporation that continues to innovate with an array of hardware, software, and services that span the mainframe to the blockchain. n IDERA www.idera.com Used by a community of more than 100,000 data professionals across fields such as healthcare, financial services, retail, and technology, IDERA's portfolio of products targets nearly every aspect of database modeling, development, and management-across dozens of platforms. n Ignite Technologies www.ignitetech.com With a mission to help customers "ignite" the power of their workforce to enable better business performance, Ignite provides solutions to help team members in areas such as communications, finance, HR, sales, IT, and security to achieve their goals. n Informatica www.informatica.com A provider of enterprise cloud data management that accelerates data-driven digital transformation, Informatica helps companies to fuel innovation, become more agile, and realize new growth opportunities, resulting in intelligent market disruptions. n Information Builders www.informationbuilders.com With the belief that data and analytics are the drivers of digital transformation, Information Builders helps customers capitalize on opportunities in the new connected world with an integrated platform for business intelligence, analytics, data integration, and data quality. n Innovative Routines International (IRI), The CoSort Co. www.iri.com A data management and protection ISV represented in 40 cities worldwide, IRI offers data manipulation software and a rich Eclipse job design environment to provide solutions for big data and BI/DW architects, data security and governance officers, DBAs, and application developers. n Jinfonet Software www.jinfonet.com Jinfonet Software provides the JReport product suite, a Java reporting solution that delivers customizable BI that can be embedded into applications to allow end users to make better business decisions by helping them visualize and interact with their data. n Kinetica www.kinetica.com Used by enterprises across healthcare, energy, telecommunications, retail, and financial services to power new services such as machine learning, deep learning, and advanced location-based analytics, Kinetica powers business in motion with a GPU-accelerated relational database. n Kore Technologies www.koretech.com Specializing in extending the enterprise through integrated best-in-class solutions, Kore's enterprise integration, business intelligence, and ecommerce solutions complement the functionality of enterprise applications, thereby increasing the usefulness and life span of existing products. * Looker Data Sciences https://l 00 ke r. corn Providing a data platform that offers data analytics and business insights to every department and integrates into applications to deliver data directly into the decision making process, Looker is supporting data-driven cultures at more than 1,300 innovative companies. * MapR Technologies https://maprcom Delivering a converged data platform that integrates Hadoop and Spark capabilities with global event streaming, real-time database capabilities, and enterprise storage, MapR enables customers to take advantage of their data. * MariaDB https: IIrna ri ad b.c o rn MariaDB offers a relational database to support enterprise needs from OLTP to analytics from a single SQL-compliant interface with open source MariaDB Server, a relational database, and complementary products including MariaDB MaxScale, and MariaDB ColumnStore. * MarkLogic www. rna rkl og i c . corn MarkLogic combines the speed, scale, and flexibility of NoSQL coupled with enterprise features for mission-critical applications to deliver a database platform designed to integrate, store, manage, and search more data. * McAfee www. rnc afe e . corn Focused on developing proactive, proven security solutions and services that protect systems, networks, and mobile devices, McAfee offers a Security Connected strategy, hardware-enhanced security, and McAfee Global Threat Intelligence. * Melissa www.com Providing global address, phone, email, and name identity verification solutions and data enrichments, Melissa's goal is to maximize the effectiveness of business intelligence, big data analytics, and omnichannel marketing initiatives. * MENTIS www.mentisoftware.com With a mission to keep enterprise-sensitive data safe along the full information lifecycle, MENTIS offers data security solutions including discovery, static and dynamic data masking, continuous monitoring, and retirement solutions for meeting a range of security and compliance mandates. * Microsoft www.com Microsoft offers an array of technologies and solutions for businesses of all sizes, spanning desktop applications, relational database management technology, operating systems, search, and mobile devices, in the cloud and on-premise. * MicroStrategy www.microstrategy.com Built to help organizations quickly deploy sophisticated analytical and security applications at scale, MicroStrategy delivers innovative software that empowers people to make better decisions and transform the way they do business. * MongoDB www.mongodb.com A NoSQL database, MongoDB uses a document data model that is similar to JSON, designed to unleash the power of software and data for developers and the applications they build. * Navicat (PremiumSoft CyberTech Ltd.) www.navicat.com Navicat offers a DB tool for MySQL, MariaDB, SQL Server, SQLite, Oracle, and PostgreSQL development and management to help provide easy access to six databases for different operating systems, including Microsoft Windows, Mac OS, Linux, and iOS. * Objectivity www.objectivity.com With deep domain expertise in fusing vital information from massive volumes of data and sources to discover unknown connections at speed and scale, Objectivity provides enterprise database software platforms for critical, operational, real-time data and sensor fusion systems. * Oracle www.oracle.com Helping organizations to devote more time and resources to adding value for their users and customers, Oracle provides capabilities in SaaS, platform as a service, infrastructure as a service, and data as a service from data centers throughout the world. * Paxata www.paxata.com Paxata provides an Adaptive Information Platform, sitting on top of Hadoop and powered by Spark, that weaves data into an information fabric from any source, any cloud, or any enterprise to create trusted information. * Percona www.percona.com Percona supports enterprise-class solutions for both MySQL, MariaDB, MongoDB, and PostgreSQL across traditional and cloud-based platforms as well as providing software, support, consulting, and managed services to large-scale businesses. * Progress www.progress.com With a platform for building and deploying applications, Progress offers flexible front-end tooling for delivering a multi-channel UX, a scalable, secure back end to build and run microservices, and data connectivity capabilities for harnessing data from any source. * Pure Storage www.purestorage.com Pure's data solutions enable SaaS companies, cloud service providers, and enterprise and public sector customers to deliver real-time, secure data to power their mission-critical production, DevOps, and modern analytics environments in a multi-cloud environment. * Pythian (The Pythian Group) www.pythian.com A global technology company, Pythian helps businesses leverage disruptive technologies to better compete, with services and software solutions that unleash the power of cloud, data, and analytics to drive better business outcomes. * QlikTech International www.qlik.com With a portfolio of cloud-based and on-premise solutions, including Qlik Sense, QlikView, and Qlik Cloud, QlikTech aims to meet customers' growing needs-from reporting and self-service visual analysis to guided, embedded and custom analytics-regardless of where data is located. * Qubole www.qubole.com Delivering an autonomous cloud-based data platform, Qubole Data Service (QDS), Qubole seeks to remove the burden of maintaining infrastructure of multiple big data processing engines, and to enable customers to focus on their data. * Quest Software www.quest.com Quest Software offers solutions that include information management, data protection, endpoint systems management, identity and access management, and Microsoft platform management that can reduce the time and money spent on IT administration and security. * Rackspace www.rackspace.com Providing expert advice and integrated managed services across applications, data, security, and infrastructure, including public and private clouds and managed hosting, Rackspace partners with every leading technology provider-including Alibaba, AWS, Google, Microsoft, OpenStack, Oracle, SAP, and VMware. * Redgate Software www.red-gate.com Redgate's philosophy is to design highly usable, reliable tools which solve problems developers and DBAs face every day and help them to adopt database DevOps as well as streamlining database development. * Red Hat www.redhat.com Using a community-powered approach to provide reliable and high-performing cloud, Linux, middleware, storage, and virtualization technologies, Red Hat helps create relevant, innovative technologies that liberate resources for growth and prepare customers for the future of IT. * Redis Labs https://redislabs.com Providing an in-memory database platform for transactional, analytics, and hybrid deployments, Redis is available both as a service in major public, private, and hybrid clouds as well as downloadable software. * RedPoint Global www.redpointglobal.com RedPoint Global's software solutions are aimed at empowering brands to transform how customer experience is delivered, providing a single point of control to connect a customer data, determine actions in real time, and orchestrate interactions across all enterprise touchpoints. * Reltio www.reltio.com Providing the Reltio Self-Learning Data Platform, developed natively in the cloud and enhanced with machine learning, Reltio organizes data from all sources and formats, creating a unified dataset with personalized views for users across sales, marketing, and compliance. * Revelation Software www.revelation.com Revelation Software delivers a suite of application development tools and companion services that take full advantage of network computing architectures, messaging, and operating environments with OpenInsight connecting to Windows, Linux, and Java-based GUI tools to leading legacy MultiValue data. * Robin Systems https://robinsystems.com Seeking to disrupt the virtualization market, Robin brings together purpose-built, container-aware block storage with application-aware management in the cloud (private and/or public), demonstrating benefits to distributed, clustered, and stateful applications including big data and databases. * Rocket Software www.rocketsoftware.com Rocket Software is a technology company that helps organizations in the IBM ecosystem build solutions that meet today's needs while extending the value of their technology investments for the future. * SAP www.sap.com Known for HANA, its platform for next-generation applications and analytics, SAP is a global provider of enterprise application software that empowers people and organizations to work together more efficiently and use business insight more effectively. * SAS Institute www.sas.com SAS is a provider of business analytics software and services across areas such as advanced analytics, business intelligence, customer intelligence, and data management that empowers and inspires customers around the world to transform data into intelligence. * SentryOne www.sentryone.com SentryOne creates solutions that empower Microsoft data professionals to achieve breakthrough performance across physical, virtual, and cloud environments with products that give customers the capability and confidence to monitor their databases, diagnose performance issues, and optimize SQL Server. * Sinequa www.sinequa.com To provide a cognitive search and analytics platform for Fortune Global 2000 companies and government agencies, Sinequa uses advanced natural language processing and machine learning algorithms to offer insights extracted from structured and unstructured data. * Sisense www.sisense.com With its in-chip and single stack technologies simplifying every step of the BI process-from data preparation to discovery of insights-Sisense provides a complete business platform to prepare, analyze, and visualize large volumes and varieties of data. * Snaplogic www.snaplogic.com Delivering an elastic integration platform as a service to connect cloud applications and disparate data sources, SnapLogic offers an Enterprise Integration Cloud that makes it fast and easy to connect applications, data, APIs, and things. * Snowflake Computing www.snowflake.net Combining the power of data warehousing, the flexibility of big data platforms, the elasticity of the cloud, and live data sharing, Snowflake seeks to deliver the performance, concurrency, and simplicity needed to store and analyze all an organization's data. * Software AG www.softwareag.com With Software AG's Digital Business Platform, companies can better interact with their customers and bring them on new "digital" journeys, promote unique value propositions, and create new business opportunities. * SolarWinds www.solarwinds.com Regardless of where the IT asset or user sits, SolarWinds delivers products that are easy to find, buy, use, maintain, and scale while providing the power to address key areas of the infrastructure from on-premises to the cloud. * Splice Machine www.splicemachine.com With a scale-out SQL RDBMS, data warehouse, and machine learning platform in one, built upon the popular Apache Hadoop, HBase, and Spark distributed platforms, Splice Machine powers intelligent applications that are woven into companies' operational workflows.</t>
  </si>
  <si>
    <t>Interest in HR Analytics has grown substantially recently, leading to a need in research and practice for a better understanding of what Business Analytics (BA) Capabilities an organization needs to build for Human Resource Analytics (HR Analytics) and how value is created using these capabilities. The purpose of this paper is to address this need through a conceptualization of what organizational capabilities are used for value creation through HR Analytics and how value is created using these capabilities. Recent academic literature on HR Analytics is reviewed on the existence of models or frameworks that conceptualize value creation through HR Analytics. As no such model was found in the selected HR Analytics literature, general BA literature was examined. A recent model from BA literature was used as a basis and refined using recent advancements in literature. These refinements lead to a proposed HR Analytics Process Model. A first preliminary evaluation of the refinements indicates that the concepts of the refinements of the model can be observed in most descriptions of a selection of academic case studies on HR Analytics. Further (primary) research is needed to further develop and validate the model. © 2017 AIS/ICIS Administrative Office. All Rights Reserved.</t>
  </si>
  <si>
    <t>Enterprise Resource Planning (ERP) systems offer firms a wealth of readily available transactional data. However, deriving insights from such data often demands the examination of multiple issues simultaneously. In this paper we use simple data mining to analyze ERP data from 27 service shops over a period of 35 months. The data has been used to provide valuable business performance insights to the service shop managers. Though the granular ERP data needed to be supplemented by further data in some instances, we found it has the potential to provide real insights into a firm's performance. Such simple data mining approaches can be standardized and automated across service centers for insights that can be used to drive continuous improvement activities within and across sites. We also suggest that this initial, exploratory study opens exciting avenues for further research into business analytics and, business intelligence pipelines. © 2021, IFIP International Federation for Information Processing.</t>
  </si>
  <si>
    <t>Healthcare is one of the most data rich and data generating industries. Yet, these data tend to be discontinuous, incomplete, lacking standardisation, or even erroneous and unusable. Pressure is increasing for healthcare organisations to provide increased value by improving health outcomes at a lower cost. In order to address these challenges, business analytics and intelligence (BA/BI) are critical strategic tools used to methodically analyse the wealth of seemingly disparate healthcare data sets and provide enhancement of healthcare's overall performance through data driven decision making. For acute and chronic oncology care processes, these pressures are mounting given the rising costs and increasingly complicated processes under the rising numbers and ages of the population. Given these pressures to improve healthcare value, this study proposes a systematic framework for the application of business analytics at one of the largest tertiary hospitals in Melbourne, Australia, in the quest for optimising healthcare. © Copyright 2018 Inderscience Enterprises Ltd.</t>
  </si>
  <si>
    <t>Our research points to the considerable promise of Cloud [1], and the even bigger opportunity waiting to be grasped.However, this is all before us in a future still undetermined, despite confident predictions of very large revenues and business benefits from cloud technologies within 2-3 years. If 'the mark of a successful technology is that it vanishes,' [2] then cloud computing has a long way to go. Not only has it been the most visible technology by far in the last three years, but this looks likely to continue for the next three. Leaders in industry and governments worldwide find themselves on the cusp of potential major deployment of these technologies but find themselves at a key Stop, Think, Act moment. In the face of business demands, technological developments and the maturing of external services, CIOs, in particular, need to be thinking about, and revisiting, what their technology organizations need to look like three to five years out. Managing cloud deployment on a project-to-project or six months-to six months basis, is not going to achieve technological integration, optimize cloud deployment, or deliver on the agenda businesses are setting for cloud. CIOs will be looking at their strategy, capabilities, operating model and ability to execute, how cloud fits with their existing technologies and organization, and its implications for this industry, and this business - because there is no single cloud, and it is going to be different for every organization. Ultimately it is management that will make the difference. And for management, there is a (very large) sting in the tail. In the face of the forthcoming data explosion, the problems organizations have always had with optimizing their use of information are just about to get much, much, more difficult. This brings to the fore the need for organizations, and their technology functions, to resist the old compulsion to merely straightjacket the data explosion with superior technology, and instead rethink themselves as digital businesses, and address the importance of business analytics for guiding strategic action and operations [3]. This forward vision will seems ambitious. But it actually represents a convergence whose emerging shape we have been tracking through a range of research studies stretching back to commercial development of the internet from the mid 1990s [4]. How can this world can be managed into existence? What retained capabilities will be needed to run the technology function? What specific management capability challenges and worry-points are coming to the fore with cloud deployment? How can the technology function, and business readiness, be evolved to leverage cloud, the technology platform and applications for business advantage? These are the questions our research in this paper sets out to answer. © 2012 Springer-Verlag.</t>
  </si>
  <si>
    <t>Vending Machine (VM) is a beverage that can operate in a standalone manner to serve beverage or snack purchase transactions. VM technology, especially in the development of the Internet and smart business, has progressed and easier for users, in this case, the seller, the buyer, and the developers. The Internet of Things (IoT) is a new technology paradigm envisioned as a global network of machines and devices capable of interacting with each other. The IoT is recognized as one of the most important areas of future technology and is gaining vast attention from a wide range of industries. The true value of the IoT for enterprises can be fully realized when connected devices can communicate with each other and integrate with vendor-managed inventory systems, customer support systems, business intelligence applications, and business analytics. This article offers a conceptual VM, the system design using e-money payment and online information management. Major components of the machine are, a scanner to take the input from users, large storage space to store the beverages and snacks, sensors to detect the motion, inventory monitoring system to keep track of the storage, and an inventory monitoring system. © Published under licence by IOP Publishing Ltd.</t>
  </si>
  <si>
    <t>This paper develops the structure for an integrative model information systems curriculum on Accounting Analytics, which affords students the opportunities to develop domain knowledge along with application of data analytics. As industry experiences rapid technological change, university curricula must remain current in order to be effective. Curriculum content is further advanced and established with input from industry organizations that employ graduates of the programs. The paper output includes a curriculum review of top accounting programs, course curriculum map, accounting data skills matrix, and professional opportunities. The curriculum review utilizes an empirical text analytics methodological approach to extract patterns and develop additional insights for the advancement of accounting information systems research. To minimize curricular disruption, existing courses can be utilized as core curriculum, enhancing key courses to complete undergraduate, graduate, or certificate programs. The Accounting Analytics customized curriculum provides students an opportunity to take advantage of the growing interdisciplinary field and student interest among accounting and analytical career paths. The integrative curriculum is developed to better prepare graduates with the critical knowledge, skills, and abilities to excel in this new-age workforce. © 2020, ISCAP- Information Systems and Computing Academic Professionals.</t>
  </si>
  <si>
    <t>Enterprise resilience plays an important role to prevent business services from disruptions caused by human-induced disasters such as failed change implementations and software bugs. Traditional expert-centric approach has difficulty to maintain continued critical business functions because the disasters can often only be handled after their occurrence. This paper introduces a data-analytics approach, which leverages system monitoring data for the enterprise resilience. With the power of data mining and machine learning techniques, we build an intelligent business analytics system to detect the potential disruptions proactively, and to assist the operational team for enterprise resilience enhancement. We demonstrate the effectiveness of our approach on a real enterprise system monitoring dataset in simulation. IEEE</t>
  </si>
  <si>
    <t>Purpose: The purpose of this article is to offer key recommendations based on the authors’ experiences for utilizing pharmacy analytics to support moving beyond standard-of-practice operational metrics towards high impact reporting to drive day-to-day decisions for frontline leaders. Summary: There is a continuous and vast amount of data generated through all facets of a health system’s daily operations, yet many data elements go unused and fail to contribute to value creation and increased performance at an organizational level. It is critical, therefore, for departments of pharmacy to identify and implement effective strategies to leverage data through robust business analytics and reporting, ensuring managers at every level are provided the information they need to support data-driven decisions and meaningful interventions in the day-to-day operations of the organization. At the authors’ institution, development and growth of a dedicated Pharmacy Analytics (PA) team has been instrumental to the pharmacy department for generating value and proactively supporting a business intelligence strategy that focuses on a data-driven management culture. Key recommendations to leverage pharmacy analytics are provided within four overarching themes: building transparency, leveraging synergy, optimizing actionability, and prioritizing partnerships. Conclusion: Through creation of a data-driven management culture, the authors provide recommendations for leveraging pharmacy analytics to reduce costs and impact outcomes across a range of hospital pharmacy operations. © The Author(s) 2020.</t>
  </si>
  <si>
    <t>This study analytically examines online promotions with gift rewards based on data from a Chinese tea retailer, Huiliu. Gift rewards benefit Huiliu by improving promotional performance. However, they generate operational problems, especially by increasing the costs of holding gift inventory. To address Huiliu’s concerns about gift rewards, we first conduct an empirical study based on Huiliu’s promotional data to examine the effect of gift rewards on customer purchase behavior. The empirical result suggests that gift rewards induce more repeat customer purchases; however, they do not induce customers to spend more money. This empirical result reveals that the effect of gift rewards on customer purchase behavior leads to Huiliu’s intensifying gift inventory pressure. Based on this empirical finding, we develop a theoretical model that addresses gift inventory management. Because of the difficulty of precisely estimating the distributions of some key random variables (e.g., customer demands), we employ a robust approach to solve this model and provide near-optimal robust solutions. We finally present a case study to illustrate how to improve Huiliu’s gift allocation based on the robust inventory solutions. The numerical results show that the improved gift allocation significantly increases Huiliu’s profits (the average profit increment is 3.58%). © 2019, Springer Science+Business Media, LLC, part of Springer Nature.</t>
  </si>
  <si>
    <t>China’s government has always attached great importance to protecting women and children’s rights and has made a consistent effort to promote their all-round health. The on-going medical reforms in the country have resulted in a falling birth rate and rising demand for increasingly diversified, multi-level healthcare services. Maternal and child health (MCH) institutions have had to implement more extensive changes and deal with greater challenges in order to survive and develop. MCH organizations thus need to find ways to improve their competitiveness. This study integrates qualitative and quantitative business analytics methods by conducting empirical research using varied techniques, namely the Delphi method and analytic hierarchy process (AHP). A panel of experts were consulted in three rounds of surveys, and the results were processed with AHP in order to develop an evaluation indicator model of MCH institutions’ competitive advantages. Ten hospitals were selected to verify the model’s applicability. Sensitivity analysis confirmed that the model has good stability. The proposed model highlights that human resources have the greatest weight as a determinant of competitive advantage. The findings, therefore, concentrate on people as the core resource, suggesting that MCH institutions can acquire and maintain competitive advantages based on three dimensions: department leader development, improved scientific research capacity, and a more flexible hospital culture. © 2022, The Author(s), under exclusive licence to Springer Science+Business Media, LLC, part of Springer Nature.</t>
  </si>
  <si>
    <t>Most finance professors, at least in the North America, are quite familiar with the CRSP database, which contains historical trading data for all American listed stocks. However, few use it in their classrooms for three reasons: it is difficult to retrieve data; time consuming to explain and does not have recently available data, i.e. for yesterday or last month. In this paper, I present an effective way to solve those shortcomings. Two words could be used to describe my method: "trivial" and "fast". "Trivial" means that the method is so simple that it needs just a one-page long instruction. "Fast" means that loading a data set takes just a few seconds. For example, it takes just 5 seconds to load CRSP monthly data (which contains 32,676 stocks over 92 years). Another advantage of my approach is that we could retrieve IBM's data from 1926 up to yesterday by combining CRSP with YahoolFinance. Over the last 5 years, more than 50 schools have launched Business Analytics/Data Analytics programs. For those programs, CRSP is an ideal database they should use for machine learning, data visualization, cluster analysis, portfolio optimization and bankruptcy prediction.</t>
  </si>
  <si>
    <t>Purpose: The study aims to provide insights in the sensemaking process and the use of business analytics (BA) for project selection and prioritisation in start-up settings. A major focus is on the various ways start-ups can understand their data through the analytical process of sensemaking. Design/methodology/approach: This is a comparative case study of two start-ups that use BA in their projects. The authors follow an interpretive approach and draw from the constructivist grounded theory method (GTM) for the purpose of data analysis, whereby the theory of sensemaking functions as the sensitising device that supports the interpretation of the data. Findings: The key findings lie within the scope of project selection and prioritisation, where the sensemaking process is implicitly influenced by each start-up's strategy and business model. BA helps start-ups notice changes within their internal and external environment and focus their attention on the more critical questions along the lines of their processes, operations and business model. However, BA alone cannot support decision-making around less structured problems such as project selection and prioritisation, where intuitive judgement and personal opinion are still heavily used. Originality/value: This study extends the research on BA applied in organisations as tools for business development. Specifically, the authors draw on the literature of BA tools in support of project management from multiple perspectives. The perspectives include but are not limited to project assessment and prioritisation. The authors view the decision-making process and the path from insight to value, as a sensemaking process, where data become part of the sensemaking roadmap and BA helps start-ups navigate the decision-making process. © 2021, Emerald Publishing Limited.</t>
  </si>
  <si>
    <t>Individuals are becoming more technologically savvy and self-sufficient. They download apps, check work emails on the go, post comments online, and synchronize their smartphones across multiple devices. Transferring what they have learned in the personal realm into the organizational realm, it is therefore not surprising that many, when faced with a tech problem, turn their back on the corporate IT department. Avoiding queues and saving time are just some of the motivating factors that prompt individuals to solve their own IT problems. Organizations are embracing this trend as individuals are taking an active role in the IT service delivery process. A program of study consisting of three distinct, yet complementary studies, is proposed that capture the phenomenon of information technology (IT) self-service as a newly emerging concept in the IS literature. More specifically, the program is set out to examine how IT self-service complements and integrates into the existing IT service literature, the factors that trigger individuals to engage in IT self-service behavior, along with the benefits of such an engagement, as well as the role of the crowd in crowdsourced platforms. Utilizing quantitative and qualitative approaches, these three studies explore IT self-service behavior and assert it is a phenomenon that warrants attention from academia and practitioners alike.</t>
  </si>
  <si>
    <t>Modernization can: * Improve data management and accessibility to leverage business intelligence (Bl) and analytics * Enhance digital sales and underwriting * Create the possibility of superior end-to-end digital customer engagement/experience - with real-time, omnichannel data access * Ease expense pressure through increased operational efficiencies and automation But modernization is a complicated, sometimes career-defining process. New technology also has to integrate with external systems such as: * Underwriting rules engines * Medical information databases like MIB, MVR, Rx, EHR, etc. * Predictive models * Data warehouses and data lakes * Business analytics and financial reporting * Reinsurance administration solutions * Workflow automation systems * ODS/replication for downstream extracts and reporting * Electronic application(s) * Distributor and agency management systems * Needs analysis * Illustrations * Agent and client self-service portals * Correspondence solutions To ensure the successful implementation of a new solution, companies need to plan for and map out all the required integrations and integration points before kicking off the project. Critical Considerations Before starting any modernization, carriers should plan the project so they address the key challenges that most often derail valuable initiatives: * Identify desired outcomes ahead of time. * Right-size the scope of the project to avoid over-runs and deliver value quickly. * Identify integration dependencies and the changes that will be required if they are altered. * Create and fund a comprehensive data conversion and integration plan before beginning the project.</t>
  </si>
  <si>
    <t>A consensus has been reached nowadays on the importance of data-based decision making for both data-driving pioneers such as web companies, and traditional industries or departments, such as pharmaceutical organizations, or even movie or television production companies, etc. How we collect, process, and make use of larger, fast changing, and diversified data effectively and efficiently is getting attention from statisticians, information engineers, and business analytics practitioners. Aside from thoroughly taking advantage of data on hand, data adventurers seek new data resources, which are potentially messier and more unstructured than more traditional data. This research provides a road map to practitioners who might wish to implement our methods. We demonstrate in study 1, using a Hidden Markov Chain model, that the unknown advertising activity of a competitor can be estimated using the competitor’s sales volume together with the focal company’s sales volume and advertising expenditures. Conversely, using the same method, a competitor could estimate the focal company’s advertising activity. We introduce in this context the idea of symmetric imputation of competing marketing activity. In study 2, we propose novel methods for extracting a co-publication network of physicians from the PubMed database and for combining data from this network with a more traditional pharmaceutical marketing database. While traditional marketing predictive models assume that actors are independent, the study advances our knowledge of predictive modeling when actors are inter-dependent via a social network. Our work also suggests recommendations to the pharmaceutical industry for a more effective use of marketing dollars, which could potentially lead to reduced costs of drugs to consumers. In study 3, we conduct a text mining and sentiment analysis applied to a dataset of movie reviews. We further propose a novel measure of controversy, compute sentiment scores for each movie review and compare for each movie the numerical rating “controversy” (the standard deviation of numerical reviewer ratings) with our proposed sentiment score-based measure of “controversy”.</t>
  </si>
  <si>
    <t>Predictive modeling is the art of building statistical models that forecast probabilities and trends of future events. It has broad applications in industry across different domains. Some popular examples include user intention predictions, lead scoring, churn analysis, etc. In this tutorial, we will focus on the best practice of predictive modeling in the big data era and its applications in industry, with motivating examples across a range of business tasks and relevance products. We will start with an overview of how predictive modeling helps power and drive various key business use cases [5]. We will introduce the essential concepts and state of the art in building end-to-end predictive modeling solutions, and discuss the challenges [6], key technologies, and lessons learned from our practice, including case studies of LinkedIn feed relevance [1-4] and a platform for email response prediction. Moreover, we will discuss some practical solutions of building predictive modeling platform to scale the modeling efforts for data scientists and analysts, along with an overview of popular tools and platforms used across the industry.</t>
  </si>
  <si>
    <t>The aim of this paper is to focus on application of big data solutions in the process of organizations' management and especially in supporting decision making and optimization of business processes. In the era of information such solutions may contribute to achievement of competitive advantage for a company which takes advantage of big data exploration and may also improve efficiency of the whole decision process and have influence on development of entrepreneurship. The review paper presents characteristics of big data solution together with its key elements of construction, describes methods and techniques of data processing for the purpose of huge volumes of data analysis. On the basis of literature review and analysis of McKinsey report it presents selected examples of big data application in different sectors as well as the advantages of its utilization. There were described such sectors as heath care and retail in the USA, public administration in Europe and manufacturing in global perspective. © 2015 The Authors.</t>
  </si>
  <si>
    <t>The first places in 6 nominations went to: * Prognoz Platform (OOO Foresight) in the Best Information and Analysis Solution for Structured Data Processing nomination * The information and analysis system for transport planning, modeling and management of traffic in cities and urban areas (Integra-S and OOO A+S Transproject) in the Best Information and Analysis Solution for a "Smart City" nomination * The system for intellectual analysis and systematization of regulatory documents, guidelines, standards and rules IntelDoc (OOO Integrity) in the Best Information and Analysis Solution for Expert Assessment of Legally Significant Documents nomination. * Spider Project Professional (OOO Spider Project) in the Best Information and Analysis Solution for Construction Management nomination Alpha BI Business Analytics Software Platform (AO BARS Group) and an intellectual information system for the management of the treatment and diagnoses process MAXIMUS (OOO Diakea-Soft) in the Best Information and Analysis Solution for Healthcare * Mindscan. On-line monitoring of mass media and social media (OOO Mindscan) in the Best Information and Analysis Solution for Multimedia Data Processing nomination Special diplomas were awarded to: * A system for monitoring the quality and safety of medical services in healthcare organizations (OOO SAS Institute) for the Best Information and Analysis Solution for Anticipating and Preventing Negative Impacts in Healthcare * The Clover PMM information and analysis system for monitoring and forecasting the technical conditions of equipment (OOO Clover Group) for the Best Information and Analysis Solution for Monitoring, On-Line Analysis and Forecasting the State of Complex Technical Facilities * The regional information and analysis system for public administration (Ivanovo State Power Engineering University) for the Best Information and Analysis Tools for Supporting Complex Decision Making at the Regional Level.</t>
  </si>
  <si>
    <t>Director of Marketing Theresa Hodgson, 614-523-3070 thodgson@iccohio.com Logo: http://www.wherescape.com WhereScape, a provider of agile development software for modeling, building, extending and automating data warehouse development, announced today it has signed a strategic partnership with ICC, a leading provider of enterprise technology solutions with more than 500 consultants worldwide.</t>
  </si>
  <si>
    <t>WEALTHMAKERS.COM / www.wealthmakers.com , a Wall Street research and trading firm providing unbiased statistical stock market predictions to empower investors, securities professionals and public company employees to make precise, predictive and profitable trading decisions, has issued new research reports today on the following stocks: Overstock.com Inc (NASDAQ:OSTK), PG&amp;amp;E Corp (NYSE:PCG), Pharmacyclics Inc (NASDAQ:PCYC), POSCO (NYSE:PKX), Streamline Health Solutions Inc (NASDAQ:STRM), TECH DATA CORPORATION (NASDAQ:TECD) POSCO (NYSE:PKX) - POSCO, together with its subsidiaries, primarily manufactures and sells integrated steel products in South Korea. It operates through four segments: Steel, Trading, Construction, and Others. The Steel segment offers cold rolled and hot rolled products, stainless steel products, plates, wire rods, and silicon steel sheets, as well as semi-finished products, such as pig iron, billets, blooms, and slab for various customer needs from manufacturing industries, automotive, shipbuilding, home appliance, engineering, and machinery industries. The Trading segment engages in exporting and importing various products and commodities, including iron and steel, raw materials for steel production, non-ferrous metals, chemicals, automotive parts, machinery and plant equipment, electronics products, agricultural commodities, and textiles. The Construction segment is involved in the planning, design, and construction of industrial plants, commercial and residential buildings, architectural works, and civil engineering projects. The Others segment engages in power generation, liquefied natural gas (LNG) production, network and system integration, and LNG logistics activities. As of December 31, 2012, this segment operated LNG combined cycle power generation facilities with total power generation capacity of approximately 3,300 megawatts. The company also exports its products to China, Japan, Asia, Europe, the Middle East, North America, and internationally. POSCO was founded in 1968 and is based in Seoul, South Korea. Streamline Health Solutions Inc (NASDAQ:STRM) - Streamline Health Solutions, Inc. provides enterprise content management and business analytics solutions for hospitals, ambulatory centers, and owned physician practices in North America. Its solutions include AccessAnyWare, which streamlines, organizes, and consolidates paper-based processes for health information management; OpportunityAnyWare that aggregates data from disparate systems, simplifying access to financial and clinical information into one Web-based solution; CodingWare that streamlines the process for coders, saving time, and manpower; and ReleaseWare, which manages requests for information from a centralized inbox. The company also provides CompletionWare offers the record upon analysis to the physician online with simultaneous secured access to multiple physicians; Collabra, an integrated Web-based software suite that enhances the productivity of CDI and coding staff. In addition, the company offers ARWare, a real-time accounts receivable and denial workflow solution; AuditWare, which addresses the enterprise-wide cash flow risk arising from governmental and private payor audits; and 835DenialWare that integrates into its ARWare workflow management solution to build denial-driven work queues and denial-specific activity trees. Its patient access solutions comprise ReferWare, which allows for the automated capture, routing, and tracking of orders from physician s offices; PreOpWare that provides an online repository of the electronic documents prior to performing a patient s surgery; CharityWare, which automates and manages documents to locate patient financial information for the review process; and FolderAnyWare that provides searchable storage of any file type for documents. Further, the company provides custom integration, training, electronic image conversion, and database monitoring services. It sells its products through direct sales force and reseller partnerships. The company was founded in 1989 and is headquartered in Atlanta, Georgia.</t>
  </si>
  <si>
    <t>WEALTHMAKERS.COM / www.wealthmakers.com , a Wall Street research and trading firm providing unbiased statistical stock market predictions to empower investors, securities professionals and public company employees to make precise, predictive and profitable trading decisions, has issued new research reports today on the following stocks: Overstock.com Inc (NASDAQ:OSTK), PG&amp;amp;E Corp (NYSE:PCG), Pharmacyclics Inc (NASDAQ:PCYC), POSCO (NYSE:PKX), POWER INTEGRATIONS, INC. (NASDAQ:POWI), Streamline Health Solutions Inc (NASDAQ:STRM) POWER INTEGRATIONS, INC. (NASDAQ:POWI) - Power Integrations, Inc. designs, develops, manufactures, and markets analog and mixed-signal integrated circuits (ICs), and other electronic components and circuitry used in high-voltage power conversion. The company offers alternating current (AC)-direct current (DC) conversion products, including TOPSwitch, TinySwitch, and LinkSwitch that address power supplies ranging from less than 1 watt of output up to approximately 50 watts of output for mobile-device chargers, consumer appliances, utility meters, LCD monitors, standby power supplies for desktop computers and TVs, and other consumer and industrial applications. It also provides various products for use in applications up to approximately 500 watts of output, including main power supplies for desktop computers, TVs, and game consoles, as well as LED street lights and other applications. These products include Hiper family power-conversion and power-factor-correction products; CapZero and SenZero products that reduce standby consumption in high-power applications by eliminating power waste; and high-voltage diodes. In addition, the company offers IGBT-driver products under the SCALE and SCALE-2 product-family names; and monolithic high-voltage DC-DC power conversion ICs for use in power-over-Ethernet powered devices, such as voice-over-IP phones and security cameras, as well as network hubs, line cards, servers, digital PBX phones, DC-DC converter modules, and industrial controls. It serves consumer, communications, computer, consumer, and industrial electronics markets. The company sells its products to original equipment manufacturers and merchant power supply manufacturers directly and through a network of independent distributors worldwide. Power Integrations, Inc. was founded in 1988 and is headquartered in San Jose, California. Streamline Health Solutions Inc (NASDAQ:STRM) - Streamline Health Solutions, Inc. provides enterprise content management and business analytics solutions for hospitals, ambulatory centers, and owned physician practices in North America. Its solutions include AccessAnyWare, which streamlines, organizes, and consolidates paper-based processes for health information management; OpportunityAnyWare that aggregates data from disparate systems, simplifying access to financial and clinical information into one Web-based solution; CodingWare that streamlines the process for coders, saving time, and manpower; and ReleaseWare, which manages requests for information from a centralized inbox. The company also provides CompletionWare offers the record upon analysis to the physician online with simultaneous secured access to multiple physicians; Collabra, an integrated Web-based software suite that enhances the productivity of CDI and coding staff. In addition, the company offers ARWare, a real-time accounts receivable and denial workflow solution; AuditWare, which addresses the enterprise-wide cash flow risk arising from governmental and private payor audits; and 835DenialWare that integrates into its ARWare workflow management solution to build denial-driven work queues and denial-specific activity trees. Its patient access solutions comprise ReferWare, which allows for the automated capture, routing, and tracking of orders from physician s offices; PreOpWare that provides an online repository of the electronic documents prior to performing a patient s surgery; CharityWare, which automates and manages documents to locate patient financial information for the review process; and FolderAnyWare that provides searchable storage of any file type for documents. Further, the company provides custom integration, training, electronic image conversion, and database monitoring services. It sells its products through direct sales force and reseller partnerships. The company was founded in 1989 and is headquartered in Atlanta, Georgia.</t>
  </si>
  <si>
    <t>About Wake Forest Baptist Medical CenterWake Forest Baptist Medical Center (www.wakehealth.edu) is a nationally recognized academic medical center in Winston-Salem, N.C., with an integrated enterprise including educational and research facilities, hospitals, clinics, diagnostic centers and other primary and specialty care facilities serving 24 counties in northwest North Carolina and southwest Virginia.</t>
  </si>
  <si>
    <t>Vinod Kondapalli has over 30 years of IT, business strategy and SAP financials and controlling (FI/CO) experience. He is currently in the role of a Senior Solutions Architect at TCS supporting their S4HANA practice. Prior to joining TCS, he was the Vice President and CIO at Lixil Water Technology Americas, a $1.2 billion bathroom and kitchen products manufacturer headquartered in Piscataway, NJ. He was responsible for Core Applications, Business Analytics, Technology Infrastructure, HR, Development and Offshore management across The Americas. He led a team of 90 personnel resources with 6 direct director reports and had budgetary responsibility of $16M. Vinod has led over 8 SAP full life cycle implementation projects and has hands-on configuration experience with SAP FI/CO, Supply Chain, and Logistics modules. He has extensive experience in directing highly complex projects that build/optimize organizational processes in the Supply Chain Management and Financial areas globally using SAP. He has also led multiple M&amp;amp;A integration efforts at American Standard bringing new entities under the common SAP environment.</t>
  </si>
  <si>
    <t>Omnicell is a leading supplier of comprehensive automation and business analytics software for patient-centric medication and supply management across the entire healthcare continuum-- from the acute care hospital setting to post-acute skilled nursing and long-term care facilities to the home. More than 2,600 Acute Care customers worldwide have utilized Omnicell's medication automation, supply chain and analytics solutions to increase operational efficiency, reduce errors, deliver actionable intelligence and improve patient safety.</t>
  </si>
  <si>
    <t>  Public sector organizations who have already adopted Oracle s Hyperion planning and budgeting solution for public sector to optimize their financial operations include the State of Minnesota, Aurora Public Schools, City of Vancouver WA, King County, City of Albuquerque, Pinellas County, City of Indianapolis, and Indiana State Budget Agency. Oracle Enterprise Performance Management, a component of Oracle Business Analytics, is a comprehensive and fully integrated suite of applications that supports strategic planning and goal setting, financial and operational planning, the end-to-end financial close and reporting process, and profitability management.</t>
  </si>
  <si>
    <t>  Oracle today announced that it has signed an agreement to acquire TOA Technologies (TOA), a leading provider of cloud-based field service solutions that manage and optimize the last mile of customer service for enterprises by coordinating activities between dispatchers, mobile employees and their customers. TOA s Field Service SaaS enables modern enterprises to continuously monitor real-time field service requests coming in from contact centers, to schedule the right field service representative to dispatch, and to use sophisticated business analytics to monitor and view current inventories, accurately predict service windows, and optimize field service operations. TOA s customers have more efficient field service operations, lower costs of delivering field service, and deliver a superior customer experience.</t>
  </si>
  <si>
    <t>  Based on an agreement reached in May of this year and prior to Motorola Solutions acquisition of Psion in Oct., [Ferguson] engaged Psion Managed Services for the deployment and day-to-day management of the large installed base of Psion EP10s which are used on delivery routes across North America. Powered by mProdigy, the business analytics package that Psion Managed Services provides, Ferguson is able to optimize efficiencies for this mobile deployment through asset, configuration and compliance management. Psion Managed Services also provides Ferguson with additional visibility and device security. Ferguson currently uses other Psion mobile devices in its warehouses and is piloting Psion Managed Services on those devices.</t>
  </si>
  <si>
    <t>Market Overview The UAE's spending on IT products and services is projected to reach nearly US$3.8bn in 2012 with slower growth compared with 2011. The PC market managed double-digit growth in 2011 but structural weaknesses still stand in the way of a more pronounced recovery, including weak credit conditions and Dubai's onerous debt repayment schedule. In 2011, UAE electronics retailers reported a surge in demand for their products, although this was often fuelled by price cuts. Abu Dhabi has been making most of the running in the wake of the Dubai financial crisis, but growth potential also exists in the northern emirates where the government has launched a major infrastructure investment programme. IT spending is projected to grow at a 2012-2016 CAGR of 9%. Cloud computing and business analytics are among enterprise IT investment priorities. Drivers of IT spending should include local and federal government initiatives, long-term infrastructure projects, significant population growth and the development of non-oil sectors. Industry Developments Cloud services are central to the emirate's e-government strategy for the next three years. The UAE's General Information Authority (GIA) is leading efforts to provide cloud services to federal government entities. In December 2010, the GIA delegations from various government bodies, including the Federal Council for National Affairs, the Ministry of Labour and the Ministry of Environment and Water, came together to plan a cloud strategy. Federal spending will be an important driver of IT opportunities. The Ministry of Education is leading an initiative to supply computers and the internet to state schools after concerns that they were lagging behind private schools in IT and internet use. Another key area for federal IT spending will be healthcare. The government's 'Wareed' healthcare IT initiative aims to establish a completely integrated electronic platform linking 13 state-run hospitals and 67 affiliated clinics across the country. Competitive Landscape Business software giant SAP has yet to launch its 'on design' cloud computing portfolio in the Middle East region, believing that the market is not yet sufficiently mature. In 2011, SAP bet on business analytics solutions to drive local growth. According to the vendor, 44% of its regional revenues in Q111 were generated from business analytics solutions. Aside from the 'big two' enterprise software vendors, SAP and Oracle, there are 15-20 competitors with niches in the market. In 2011, vendors have reported a pick-up in projects in key UAE verticals such as education, telecoms, health, energy and government. In February 2011, Indian IT vendor TCS signed a five-year contract with United Arab Emirates Information Technology Report Q1 2012 © Business Monitor International Ltd Page 6 telecoms service provider du in the UAE to provide IT managed services. TCS will support the UAE company to achieve better customer satisfaction levels through improvements in service delivery. Hardware UAE computer hardware sales including PCs, notebooks and accessories are forecast at US$2.0bn in 2012, with slower growth than in 2011. The segment is forecast to grow at a CAGR of 7% between 2012 and 2016 in US dollar terms. In 2011, electronics retailers reported double-digit annualised growth fuelled by price cuts. An influx of tourists has also boosted spending on consumer electronics goods, although, in the wake of the Dubai financial crisis, access to credit remains a constraint on domestic consumer demand. Migrations to the Windows 7 operating system and product innovation could help to trigger new cycles of hardware upgrades. Software BMI anticipates that the UAE's software spending will be US$681mn in 2012. The UAE is one of the region's fastest growing enterprise resource planning (ERP) markets, as more businesses realise the benefits of efficient resource management in their internal processes. Manufacturing and trading firms are seeking efficiencies by transitioning from manual environments to full automation of back-office systems. In 2012, small and medium-sized enterprises (SMEs) are expected to be a key focus for ERP vendors as the corporate market for solutions has become relatively saturated. There are many untapped sub-sectors and there is growing demand for industry-specific solutions. Customer resources management (CRM) is another growth area, with fewer than 2% of SMEs in the Middle East having a specialised CRM application in place. IT Services BMI predicts IT services growth will remain in positive territory during 2012-2016. Spending will rise from a forecast US$1.1bn in 2012 to US$1.7bn in 2016. IT services revenue CAGR over this period is forecast to be 11%. Services have become an increasingly important component of many deployment contracts, as evident in recent tenders from leading emirati corporations such as the Emirates airline and Etisalat. One potential demand driver will be organisations looking for help to utilise efficiencies from cloud computing. Particular areas of opportunity for cloud computing include banking and retailing as organisations in those fields look to save money on hardware investments. The use of subcontracting has increased, including support, with several large contracts and outsourcing deals announced in recent years. E-Readiness The UAE benefits from a good regulatory environment and clear government leadership in IT. Although United Arab Emirates Information Technology Report Q1 2012 © Business Monitor International Ltd Page 7 dial-up and broadband internet connections are forecast to continue growing over the next five years, broadband growth is expected to outpace the growth of dial-up connections and will likely cause the dialup sector to enter a period of gradual decline. Price cuts by Etisalat and du have helped drive growth by making broadband services more affordable, particularly for residential customers.</t>
  </si>
  <si>
    <t>Market Overview The UAE's spending on IT products and services is projected to reach nearly US$3.6bn in 2011 as resurgent growth is led by a continued rebound in PC sales. However, obstacles still stand in the way of a more pronounced recovery, including weak credit conditions and Dubai's onerous debt repayment schedule this year. Demand for IT products and services should continue to revive in 2011 with high single-digit growth. Abu Dhabi has been making most of the running and, in the wake of the Dubai financial crisis, but growth potential also exists in the northern emirates where the government has launched a major infrastructure investment programme. IT spending is projected to grow at a 2011-2015 CAGR of 8%. Cloud computing and business analytics are among enterprise IT investment priorities in 2011. Drivers of IT spending should include local and federal government initiatives, long-term infrastructure projects, significant population growth and the development of non-oil sectors. Industry Developments Cloud services are central to the Emirate's e-Government strategy for the next three years. The UAE's General Information Authority (GIA) is leading efforts to provide cloud services to federal government entities. In December 2010, the GIA delegations from various government bodies, including the Federal Council for National Affairs, the Ministry of Labour, and the Ministry of Environment and Water, to plan cloud strategy. In September 2010, the UAE announced plans to set up the first microchip factory in the Middle East by 2015. The project is backed by the Abu Dhabi government-owned Advanced Technology Investment Company (ATIC) and is expected to cost the company US$6-7mn. The UAE plans to take advantage of growing demand in key re-export markets in the Gulf and India to reposition Abu Dhabi as a global technology hub. Federal spending will be an important driver of IT opportunities. The Ministry of Education is leading an initiative to supply computers and the internet to state schools after concerns that they were lagging behind private schools in IT and internet use. Another key area for federal IT spending will be healthcare. The government's 'Wareed' healthcare IT initiative aims to establish a completely integrated electronic platform linking 13 state-run hospitals and 67 affiliated clinics across the country. Competitive Landscape Business software giant SAP is betting on business analytics solutions to drive its growth in the Middle East market in 2011. According to the vendor, 44% of its regional revenues in Q111 were generated from United Arab Emirates Information Technology Report Q4 2011 © Business Monitor International Ltd Page 6 business analytics solutions. Aside from the 'big two' enterprise software vendors, SAP and Oracle, there are 15-20 competitors with niches in the market. Growing demand for solutions has encouraged software vendors to seek new service partners. In April 2011, Epicor Software appointed the enterprise solutions division of Jumbo Electronics as a valueadded- reseller for the UAE market. Meanwhile in December 2010 Microsoft announced that it signed an agreement with Aptec Distribution, which became its first value-added distributor for the region. Vendors have reported a pickup in projects in key UAE verticals such as education, telecoms, health, energy and government. In February 2011, Indian IT vendor TCS signed a five-year contract with telecoms service provider du in the UAE for providing IT managed services. TCS will support the UAE company to achieve better customer satisfaction levels through improvements in service delivery. Hardware UAE computer hardware sales, including PCs, notebooks and accessories, are forecast at US$1.9bn in 2011, with high single-digit growth consolidating a recovery that began in 2010. The segment is forecast to grow at a CAGR of 6% between 2011 and 2015 in US dollar terms. In H111, electronics retailers reported double-digit annualised growth during the 2011 Dubai Shopping Fair peak season. An influx of tourists has also boosted spending on consumer electronics goods, although in the wake of the Dubai financial crisis, access to credit remains a constraint on domestic consumer demand. Migrations to the Windows 7 operating system and product innovation could help to trigger a new cycle of hardware upgrades. Software BMI anticipates that the UAE's software spending will reach US$630mn in 2011. The UAE is one of the region's fastest growing ERP markets, as more businesses realise the benefits of efficient resource management in their internal processes. Manufacturing and trading firms are seeking efficiencies by transitioning from manual environments to full automation of back-office systems. In 2011, small and medium-sized enterprises (SMEs) are expected to be a key focus for ERP vendors as the corporate market for solutions has become saturated. There are many untapped sub-sectors and there is growing demand for industry-specific solutions. Customer resources management (CRM) is another growth area, with fewer than 2% of SMEs in the Middle East having a specialised CRM application in place. IT Services BMI predicts IT services growth will remain in positive territory over 2011-2015. Spending is forecast to rise from US$1.0bn in 2011 to US$1.5bn in 2015. The IT services revenue compound annual growth rate (CAGR) over the forecast period is expected to be 10%. Services have become an increasingly important United Arab Emirates Information Technology Report Q4 2011 © Business Monitor International Ltd Page 7 component of many deployment contracts, as evident in recent tenders from leading Emirati corporations such as the Emirates airline and Etisalat. One potential demand driver will be organisations looking for help with to utilise efficiencies from cloud computing. Particular areas of opportunity for cloud computing include banking and retailing as organisations in those fields look to save money on hardware investments. The use of subcontracting has increased, including support, with several large contracts and outsourcing deals announced in recent years. E-Readiness The UAE benefits from a good regulatory environment and clear government leadership in IT. Although dial-up and broadband internet connections are forecast to continue growing over the next five years, broadband growth is expected to outpace the growth of dial-up connections and will likely cause the dialup sector to enter a period of gradual decline. Price cuts by Etisalat and du have helped drive growth by making broadband services more affordable, particularly for residential customers. In January 2008, Etisalat announced that it had completed the first phase of deployment of its fibre-to-thehome (FTTH) network. Looking ahead, du and Etisalat both plan to launch WiMAX wireless services and we expect this to give the market another major boost.</t>
  </si>
  <si>
    <t>The Company offers the following comprehensive selection of merchandise: (1) equine, pet and small animal products including items necessary for their health, care, growth and containment; (2) hardware, truck, towing and tool products; (3) seasonal products, including lawn and garden items, power equipment, gifts and toys; (4) maintenance products for agricultural and rural use; and (5) work/recreational clothing and footwear.</t>
  </si>
  <si>
    <t>The Seibels Bruce Group, Inc. (SBBG) is a property and casualty insurer in the United States. The company's property and casualty business writes automobile, flood, commercial lines, and homeowner's insurance products. The company is involved in providing a wide range of services to the insurance industry such as all-lines claims administration, networked glass claims administration and catastrophe claims services, First Notice of Loss services, re-inspection dervices, subrogation and salvage services, third party administration and other comprehensive Services. The company also provides business process outsourcing, information technology outsourcing and professional services. In addition, the company's web-based system provides support in underwriting, policy administration, billing, and claims operations. The company offers its services principally to businesses in Columbia, South Carolina and Maitland, Florida. SBBG is headquartered in Columbia, the US.</t>
  </si>
  <si>
    <t>"Business analytics BPO services help organizations leverage data assets and improve their key profit and loss drivers such as reduced cost, increased revenue, optimized supply chain, improved return on investment (ROI). [...]the hosted model eliminates onsite installation, frequent updates, and lowers IT budget and analytics workforce commitment. [...]the increased adoption of SaaS business analytics model is expected to boost the market.</t>
  </si>
  <si>
    <t>About TCS' Business Solutions UnitTCS' strong partnerships with technology vendors, Global Business Solutions Labs, specialized knowledge of emerging technologies, deep domain expertise, and global teams enable us to help customers solve business problems and develop new business models through proofs of concept, technology and validation of solution architecture.</t>
  </si>
  <si>
    <t>"Forward-looking statements" describe future expectations, plans, results, or strategies and are generally preceded by words such as "may", "future", "plan" or "planned", "will" or "should", "expected", "anticipates", "draft", "eventually" or "projected". You are cautioned that such statements are subject to a multitude of risks and uncertainties that could cause future circumstances, events, or results to differ materially from those projected in the forward-looking statements, including the risks that actual results may differ materially from those projected in the forward-looking statements as a result of various factors, and other risks identified in a companies' annual report on Form 10-K or 10-KSB and other filings made by such company with the SEC.</t>
  </si>
  <si>
    <t>Lucas in November 2016 was named Chief Executive Officer of Marketo Inc., replacing Phil Fernandez, who founded the San Mateo, California-based marketing automation provider in 2006. His arrival came just months after Vista Equity Partners closed on its $1.79 billion acquisition of Marketo, triggering a leadership realignment. Lucas previously was President, Enterprise Platform &amp;amp; Analytics, at SAP, where he led SAP HANA's growth from zero to more than $1 billion in annual revenue in less than four years. During his seven years with the German enterprise software provider, Lucas previously held global leadership positions across SAP's Business Analytics Database &amp;amp; Technology, Business Objects, and Corporate Strategy &amp;amp; Market Development organizations, including stints as global Executive Vice President and General Manager for its Database &amp;amp; Middleware Business, as well as global GM for its Business Analytics organization. Lucas also drove early Force.com growth and ecosystem expansion at Salesforce.com as Senior Vice President, Platform Marketing &amp;amp; Force.com, before returning to SAP in August 2009. Before joining SAP in January 2008, Lucas held senior leadership positions at Business Objects SA and co-chaired various government technology leadership initiatives including the TechAmerica BigData committee. Lucas earned a Bachelor of Science degree in Business from the University of Colorado.</t>
  </si>
  <si>
    <t>NEWS BITES - PRIVATE COMPANIES Corporate Wire Date: 11 December 2019 22:34 EST SAS Institute Inc has been issued a new U.S. patent titled "Scalable cloud-based time series analysis" by the US Patent and Trademark Office. A system comprising: one or more data processors associated with a plurality of computing devices; and a non-transitory computer-readable storage medium comprising instructions that are executable by the one or more data processors for causing the plurality of computing devices to: read timestamped data and partition the timestamped data into a plurality of groups according to a criterion; distribute the timestamped data among the plurality of computing devices based on the plurality of groups; obtain copies of a script configured to process the timestamped data, each computing device among the plurality of computing devices receiving a copy of the script; determine one or more code segments associated with the plurality of groups based on content of the script, the one or more code segments being in one or more programming languages that are different than a programming language of the script; and run the copies of the script to process the timestamped data within the plurality of groups, each copy of the script being run on the timestamped data in a respective group among the plurality of groups at least in part by interacting with a job server configured to run a respective code segment associated with the respective group, the job server being compatible with a particular programming language of the respective code segment and being configured to run the respective code segment to generate respective model values associated with the respective group by: generating header code in the particular programming language, the header code defining one or more global variables having values provided in the script; generating footer code in the particular programming language, the footer code defining one or more output routines for returning the respective model values associated with the respective group; generating a modified code segment by combining the header code and the footer code with the respective code segment; and running the modified code segment based on the timestamped data in the respective group, thereby generating and returning the respective model values associated with the respective group. Dec 03 Cybersecurity risk score computation based on peer grouping 10,498,755 Nov 26 Analytic system for streaming quantile computation 10,489,485 Nov 19 User interface for assessment of classification model quality and selection of classification model cut-off score 10,482,376 Nov 12 Improving accuracy of predictions using seasonal relationships of time series data 10,474,968 Nov 12 Analytic system based on multiple task learning with incomplete data 10,474,959 Nov 05 Human language analyzer for detecting clauses, clause types, and clause relationships 10,467,344 Oct 29 Scheduling operations in an access-controlled region of memory 10,459,849 Sep 24 Router management by an event stream processing cluster manager 10,423,469 Sep 17 Electric power grid supply and load prediction using cleansed time series data 10,418,811 Sep 17 Analytic system for machine learning prediction model selection 10,417,528 SECTION 4 SAS INSTITUTE INC ACTIVITIES SAS provides business analytics software and services, and is the largest independent vendor in the business intelligence market.</t>
  </si>
  <si>
    <t>A computer-program product tangibly embodied in a non-transitory machine-readable storage medium, the computer-program product including instructions operable to cause a computing device to: obtain a metric N indicating a quantity of a plurality of test cases for an output design of an experiment, wherein each element of a test case of the output design is a test condition for testing one of factors for the experiment, and wherein a test condition comprises one of different options for a given factor of the experiment; obtain input indicating a quantity p of an indicated plurality of factors for the output design; determine whether there are stored instructions for generating an initial screening design for the experiment, the initial screening design for identifying one or more active factors of the experiment each of which independently affect an outcome of a given test case of the experiment; responsive to determining that there are stored instructions for generating the initial screening design for the experiment, select, using the stored instructions, the initial screening design for the experiment; obtain a primary criterion and a secondary criterion for scoring the output design, the secondary criterion different from the primary criterion; evaluate the initial screening design by determining an initial score for the primary criterion for the initial screening design, wherein the initial score indicates an efficiency of the initial screening design at identifying the one or more active factors; determine whether to modify the initial screening design based on modification criteria comprising one or more of the secondary criterion, the metric N, and the quantity p; responsive to determining, based on the modification criteria, to modify the initial screening design, generate an updated screening design for the initial screening design by: generating one or more modified screening designs that each has at least one option for a corresponding test case different from the initial screening design; evaluating the one or more modified screening designs by computing a respective score for the primary criterion for each of the one or more modified screening designs; determining that each of the one or more modified screening designs satisfies the primary criterion by respectively comparing the respective score for the primary criterion to the initial score for the primary criterion or a threshold score for the primary criterion; computing a score for the secondary criterion for a given design of the one or more modified screening designs; and selecting, based on the score for the secondary criterion, a given design of the one or more modified screening designs as the updated screening design; and output an indication of the updated screening design for the output design of the experiment. ORIGINAL ANNOUNCEMENT To view full US patent issued to SAS Institute Inc by the US Patent Office, http://patft.uspto.gov/netacgi/nph-Parser?Sect1=PTO2&amp;amp;Sect2=HITOFF&amp;amp;u=%2Fnetahtml%2FPTO%2Fsearch-adv.htm&amp;amp;r=1&amp;amp;f=G&amp;amp;l=50&amp;amp;d=PTXT&amp;amp;p=1&amp;amp;S1=10,535,422&amp;amp;OS=10,535,422&amp;amp;RS=10,535,422 Source: United States Patent and Trademark Office SECTION 2 RANK BY PATENTS ISSUED IN THE PAST 12 MONTHS: Dec 31 Machine learning predictive labeling system 10,521,734 Dec 17 Machine learning model feature contribution analytic system 10,510,022 Dec 17 Local outlier factor hyperparameter tuning for data outlier detection 10,509,847 Dec 10 Constructing flexible space-filling designs for computer experiments 10,503,846 Dec 10 Scalable cloud-based time series analysis 10,503,498 Dec 03 Cybersecurity risk score computation based on peer grouping 10,498,755 Nov 26 Analytic system for streaming quantile computation 10,489,485 Nov 19 User interface for assessment of classification model quality and selection of classification model cut-off score 10,482,376 Nov 12 Improving accuracy of predictions using seasonal relationships of time series data 10,474,968 Nov 12 Analytic system based on multiple task learning with incomplete data 10,474,959 SECTION 4 SAS INSTITUTE INC ACTIVITIES SAS provides business analytics software and services, and is the largest independent vendor in the business intelligence market.</t>
  </si>
  <si>
    <t>ABSTRACT An apparatus includes a processor to: provide a set of feature routines to a set of processor cores to detect features of a data set distributed thereamong; generate metadata indicative of the detected features; generate context data indicative of contextual aspects of the data set; provide the metadata and context data to each processor core, and distribute a set of suggestion models thereamong to enable derivation of a suggested subset of data preparation operations to be suggested to be performed on the data set; transmit indications of the suggested subset to a viewing device, and receive therefrom indications of a selected subset of data preparation operations selected to be performed; compare the selected and suggested subsets; and in response to differences therebetween, re-train at least one suggestion model of the set of suggestion models based at least on the combination of the metadata, context data and selected subset. An apparatus comprising a processor and a storage to store instructions that, when executed by the processor, cause the processor to perform operations comprising: receive an indication of availability of a data set, wherein the indication of availability of the data set comprises an indication of at least one of a contextual aspect of the data set from among a pre-selected set of contextual aspects, a structural feature of the data set from among a pre-selected set of structural features, or a data feature of a data value of the data set from among a pre-selected set of data features; coordinate a performance of a distribution of data set portions of the data set among a set of processor cores; provide a set of feature routines to each processor core of the set of processor cores to enable each processor core of the set of processor cores to execute instructions of each feature routine to detect a structural feature of the corresponding data set portion or a data feature of data values of the corresponding data set portion; receive indications of detected structural features and detected data features of the set of data set portions from the set of processor cores; generate, for the data set, metadata indicative of the detected structural features and the detected data features; generate, for the data set, context data indicative of the set of contextual aspects of the data set; provide the metadata and context data to each processor core of the set of processor cores; distribute a set of suggestion models among the set of processor cores to provide each processor core of the set of processor cores with a different suggestion model from among the set of suggestion models, and to enable the set of processor cores to employ the set of suggestion models to derive a suggested subset of data preparation operations of a set of data preparation operations to be suggested to be performed on the data set, wherein: each suggestion model comprises a pre-selected type of model previously trained to determine whether to suggest that a corresponding data preparation operation of the set of data preparation operations be performed on the data set based on the metadata and context data; receive indications of the suggested subset from the set of processor cores; transmit an indication of the suggested subset to a viewing device to enable a presentation of the suggested subset; receive, from the viewing device, an indication of a selected subset of the set of data preparation operations selected to be performed; compare the selected subset to the suggested subset to determine whether there is a difference between the suggested and selected subsets; and in response to a determination that there is a difference between the suggested and selected subsets, re-train at least one suggestion model of the set of suggestion models based at least on a combination of the metadata, the context data and the selected subset. Jan 21 Managing object values and resource consumption 10,540,669 Jan 21 Computer implemented systems for automatic hierarchy for large scale time series data sets 10,540,377 Jan 14 Optimal screening designs 10,535,422 Dec 31 Machine learning predictive labeling system 10,521,734 Dec 17 Machine learning model feature contribution analytic system 10,510,022 Dec 17 Local outlier factor hyperparameter tuning for data outlier detection 10,509,847 Dec 10 Constructing flexible space-filling designs for computer experiments 10,503,846 Dec 10 Scalable cloud-based time series analysis 10,503,498 Dec 03 Cybersecurity risk score computation based on peer grouping 10,498,755 Nov 26 Analytic system for streaming quantile computation 10,489,485 SECTION 4 SAS INSTITUTE INC ACTIVITIES SAS provides business analytics software and services, and is the largest independent vendor in the business intelligence market.</t>
  </si>
  <si>
    <t>A computer-program product tangibly embodied in a non-transitory machine-readable storage medium, the computer-program product including instructions operable to cause a computing device to: receive information defining a boundary for a design space; generate representative points, each distributed on or within the design space and representing a potential design point for the design space; determine for the design space: primary clusters, each containing a different set of the representative points that is mutually exclusive of representative points in other primary clusters of the design space; a categorical factor, wherein the categorical factor defines a design category for the design space, the design category comprising discrete design options in the design category for the design space; and at least two levels for the categorical factor, wherein each of the at least two levels defines different ones of the discrete design options in the design category for the design space; for each of the primary clusters: determine a plurality of sub-clusters, each containing different subsets of a respective set of the representative points that is mutually exclusive of representative points in other sub-clusters of a respective primary cluster of the primary clusters; select a design point from each sub-cluster of the respective primary cluster based on a first criterion representing separation between design points in the design space; and allocate the at least two levels of the categorical factor, such that a level of the at least two levels is allocated to each selected design point in the respective primary cluster; obtain an initial sub-design that represents the selected design points in the design space allocated a given level of the categorical factor; modify the initial sub-design by increasing separation between design points allocated a same level of the categorical factor in the design space; and output to an output device a modified design for the design space, wherein the modified design represents locations for obtained design points in the design space in response to modification of the initial sub-design. ORIGINAL ANNOUNCEMENT To view full US patent issued to SAS Institute Inc by the US Patent Office, http://patft.uspto.gov/netacgi/nph-Parser?Sect1=PTO2&amp;amp;Sect2=HITOFF&amp;amp;u=%2Fnetahtml%2FPTO%2Fsearch-adv.htm&amp;amp;r=1&amp;amp;f=G&amp;amp;l=50&amp;amp;d=PTXT&amp;amp;p=1&amp;amp;S1=10,503,846&amp;amp;OS=10,503,846&amp;amp;RS=10,503,846 Source: United States Patent and Trademark Office SECTION 2 RANK BY PATENTS ISSUED IN THE PAST 12 MONTHS: Dec 03 Cybersecurity risk score computation based on peer grouping 10,498,755 Nov 26 Analytic system for streaming quantile computation 10,489,485 Nov 19 User interface for assessment of classification model quality and selection of classification model cut-off score 10,482,376 Nov 12 Improving accuracy of predictions using seasonal relationships of time series data 10,474,968 Nov 12 Analytic system based on multiple task learning with incomplete data 10,474,959 Nov 05 Human language analyzer for detecting clauses, clause types, and clause relationships 10,467,344 Oct 29 Scheduling operations in an access-controlled region of memory 10,459,849 Sep 24 Router management by an event stream processing cluster manager 10,423,469 Sep 17 Electric power grid supply and load prediction using cleansed time series data 10,418,811 Sep 17 Analytic system for machine learning prediction model selection 10,417,528 SECTION 4 SAS INSTITUTE INC ACTIVITIES SAS provides business analytics software and services, and is the largest independent vendor in the business intelligence market.</t>
  </si>
  <si>
    <t>NEWS BITES - PRIVATE COMPANIES Corporate Wire Date: 22 January 2020 15:14 EST SAS Institute Inc has been issued a new U.S. patent titled "Computer implemented systems for automatic hierarchy for large scale time series data sets" by the US Patent and Trademark Office. A system, comprising: one or more data processors; and a non-transitory computer-readable storage medium containing instructions which, when executed on the one or more data processors, cause the one or more data processors to perform operations including: receiving timestamped data, wherein the timestamped data is associated with time-independent attributes and one or more independent variables; clustering the timestamped data into a set of clusters, wherein clustering the timestamped data comprises: detecting patterns in the timestamped data, determining how the timestamped data is influenced by the one or more independent variables, and generating the set of clusters based on the patterns of the timestamped data and how the timestamped data is influenced by the one or more independent variables; selecting attributes from among the time-independent attributes based on the set of clusters, wherein the selected attributes are a subset of the time-independent attributes; ordering the selected attributes, wherein ordering the selected attributes comprises sequentially building an order of the selected attributes or globally building the order of the selected attributes; wherein sequentially building the order of the selected attributes comprises sequentially determining an order position that a given attribute of the selected attributes is to have in a current order of the selected attributes, updating the current order of the selected attributes based on the order position for the given attribute, and determining an order position that a next attribute of the selected attributes is to have in the updated current order; and wherein globally building the order of the selected attributes comprises determining a first order of the selected attributes, determining a second order of the selected attributes, and comparing the first order and the second order to select the first order or the second order; generating a structure for a hierarchy using the order of the selected attributes, wherein the structure for the hierarchy defines a plurality of levels of the hierarchy; and generating predicted values across the plurality of levels of the hierarchy using the received timestamped data and the generated hierarchical structure, wherein predicted values of one or more levels of the plurality of levels is informed by predicted values of another level of the plurality of levels. Jan 14 Optimal screening designs 10,535,422 Dec 31 Machine learning predictive labeling system 10,521,734 Dec 17 Machine learning model feature contribution analytic system 10,510,022 Dec 17 Local outlier factor hyperparameter tuning for data outlier detection 10,509,847 Dec 10 Constructing flexible space-filling designs for computer experiments 10,503,846 Dec 10 Scalable cloud-based time series analysis 10,503,498 Dec 03 Cybersecurity risk score computation based on peer grouping 10,498,755 Nov 26 Analytic system for streaming quantile computation 10,489,485 Nov 19 User interface for assessment of classification model quality and selection of classification model cut-off score 10,482,376 Nov 12 Improving accuracy of predictions using seasonal relationships of time series data 10,474,968 SECTION 4 SAS INSTITUTE INC ACTIVITIES SAS provides business analytics software and services, and is the largest independent vendor in the business intelligence market.</t>
  </si>
  <si>
    <t>2012 was also a banner year for workplace culture recognition. Great Place to Work(R) named SAS No. 1 on its World's Best Multinational Workplaces list, capping a year in which SAS Belgium and SAS Sweden were also No. 1 on their countries' Best Companies to Work For lists. SAS, which has been ranked as one of Fortune's Best Companies to Work For in the US every year since the list's 1998 inception, was a top workplace in 17 other countries. "SAS Canada is proud to be celebrating a quarter century of operations in Canada. This milestone demonstrates our commitment and proven track record in assisting our Canadian businesses and government customers achieve success," said Carl Farrell, President of SAS Canada and Executive Vice President of SAS Americas. "SAS Canada continues to be the analytics provider of choice, which is reflected by our strong 11 per cent gain in new software revenue. In 2013, we will continue to invest in our core offerings across Analytics, Customer Intelligence, Fraud, Information Management and Risk as companies coast to coast realize the benefits of using business analytics to solve increasingly complex challenges. As well, we will expand our expertise in Big Data technologies such as our industry-leading High-Performance Analytics and Visual Analytics solutions, which are making it possible for companies to gain valuable insight from the deluge of data that is becoming increasingly challenging for many to handle with traditional technologies" ACQUISITION BRINGS ADVANCED ANALYTICS TO DIGITAL ADVERTISING SAS acquires companies to enhance its offerings. In 2012, SAS acquired aiMatch's cloud-based ad server technology that helps publishers sell and manage online ad inventory. SAS' advanced analytics combined with aiMatch's technology lets publishers manage, forecast, optimize and measure ad inventory to maximize ad revenue.</t>
  </si>
  <si>
    <t>"Companies trust SAS(R) Business Analytics to solve their toughest problems, from increasing revenue through better pricing strategies to stopping fraud-related losses," said SAS CEO Jim Goodnight. "Every major industry has SAS success stories worth noting. We thrive on the challenges customers bring us. It's why we exist. We take our role in their success seriously." Celebrating another successful year, SAS Canada announced an eight per cent increase in total revenue over the previous year. These results were strongly supported by a 20 per cent increase in consulting services revenue, as more customers continue to turn to SAS to help them drive more value from their business analytics investments. In response to ongoing growth and demand, SAS Canada announced that it will continue hiring for the third year in a row. In 2012, SAS is looking to add 43 new positions, increasing its current employee base by 15 per cent, focusing primarily on acquiring domain expertise in areas like Fraud detection and prevention, Customer Intelligence and Information Management, to support and respond to customer demand for its business analytic solutions in these areas. In 2011, SAS introduced the only in-memory offering on the market delivering high-end and big data analytics to produce time-sensitive insights. SAS High-Performance Analytics (available on data warehouses from partners Teradata and EMC Greenplum) combines SAS expertise in analytics and its partners' deep understanding of massively parallel processing scenarios. The result offers customers a highly optimized, in-memory analytical appliance to confidently tackle complex business problems at a much faster pace.</t>
  </si>
  <si>
    <t>According to Chartis, firms need an agile model risk management system in order to react swiftly to regulatory and business dictated changes and quickly build and validate new models.</t>
  </si>
  <si>
    <t>Davy Nys, VP EMEA &amp;amp; APAC, Pentaho commented, "As more public and private sector organisations in Europe embrace the commercial open source model, we are really starting to steal market share from more established players in business analytics.</t>
  </si>
  <si>
    <t>1 Introduction 2 Executive Summary 3 Market Analysis 4 Porters Five Force Analysis 5 Business Analytics Market by Product Type 5.1 Reporting and Analytical Tools 5.2 Location Intelligence 5.3 Predictive Analytics 5.4 Data Warehousing 5.5 Performance Management 6 Business Analytics Market by Delivery Mode 6.1 On-Premise Model 6.2 Cloud Based Model 7 Business Analytics Market by Application 7.1 Manufacturing 7.2 Healthcare 7.3 Energy 7.4 Financial Services 7.5 Academia 7.6 Media 7.7 Telecommunications 7.8 Retail 7.9 Others 8 Geographical Segmentation 9 Vendor Landscaping 10 Company Profiles - IBM Corp. -</t>
  </si>
  <si>
    <t>1 Introduction 2 Executive Summary 3 Market Overview 4 Enterprise Need And Adoption Trends 5 Cloud Based Business Analytics: Market Size And Forecast By Solutions 6 Cloud Based Business Analytics: Market Size And Forecast By Analytics Solutions 7 Cloud Based Business Analytics: Market Size And Forecast By Organization Size 8 Cloud Based Business Analytics: Market Size And Forecast By Delivery Models 9 Cloud Based Business Analytics: Market Size And Forecast By Industry 10 Cloud Based Business Analytics: Market Size And Forecast By Geography 11 Best Practices And Trends 12 Competitive Landscape 13 Company Profiles Companies Mentioned - Actuate Corporation - Adaptive Planning - Bime - Birst - Cloud9 Analytics - Gooddata Corporation - Google Inc. -</t>
  </si>
  <si>
    <t>Research and Markets Laura Wood, Senior Manager. press@researchandmarkets.com U.S. Fax: 646-607-1907 Fax (outside U.S.): +353-1-481-1716 Sector: Computing and Technology, Storage Logo: http://www.researchandmarkets.com Research and Markets (http://www.researchandmarkets.com/research/b9tmmg/cloud_analytics) has announced the addition of the "2013 Report on the Cloud Analytics Market - with Forecast to 2018" report to their offering. 1 Introduction 2 Executive Summary 3 Market Overview 4 Enterprise Need And Adoption Trends 5 Cloud Based Business Analytics: Market Size And Forecast By Solutions 6 Cloud Based Business Analytics: Market Size And Forecast By Analytics Solutions 7 Cloud Based Business Analytics: Market Size And Forecast By Organization Size 8 Cloud Based Business Analytics: Market Size And Forecast By Delivery Models 9 Cloud Based Business Analytics: Market Size And Forecast By Industry 10 Cloud Based Business Analytics: Market Size And Forecast By Geography 10.1 Introduction 10.2 North America 10.3 Western Europe 10.4 Eastern Europe 10.5 Middle-East And Africa (Mea)</t>
  </si>
  <si>
    <t>"The Decision First Technologies acquisition enables us to continue expanding our advisory solutions in business analytics, data warehousing, data governance, predictive analytics and model risk management," said Shaheen Dil, managing director and leader of Protiviti's Data Management and Advanced Analytics practice. "Combining the innovation, technical skill sets and strategic relationships of DFT with Protiviti's consulting practice enhances our ability to deliver business analytics-based consulting services." "The addition of DFT's talent and business creates a synergy of services that will deliver a deeper level of expertise and increase Protiviti's ability to equip its clients with the information and processes needed to effectively manage their business and risks globally," said James Pajakowski, executive VP, global services, Protiviti. "We focus on multiple ERP products for our clients, and this acquisition is a significant addition to our SAP practice." "DFT and Protiviti offer an unmatched combination of core business process, risk and technical capabilities to help clients better recognize opportunities, implement solutions and drive measurable results," said [Scott Golden], co-founder and vice president of services at DFT. "With Protiviti's established team and proven industry track record, we'll be able to provide clients with solutions that drive the convergence of business insight, big data and actionable information that's at the heart of today's competitive organizations."</t>
  </si>
  <si>
    <t>Up to 12MP camera input resolution and 4K HDMI output * Up to 64TB onboard storage with hotswap HDD and RAID capable www.hikvision.com LILIN IVS (INTELLIGENT VIDEO SURVEILLANCE) * Built into LILIN M Series IP Cameras to create more manageable and versatile IP systems * Advanced motion detection, tripwire detection, semaphore + tripwire detection, object counting * Analyzes and evaluates video before it is transmitted to a recorder or stored into the cameras' built-in SD card slot www.lilin.us Verint VERINT VIDEO SURVEILLANCE ANALYTICS * Enhances situational awareness and transforms threat detection through advanced insight into risks * Makes sense of video and data for better decisions and faster action by first responders * Generates alerts for user-defined events relating to people, vehicles and static objects www.verint.com Arteco ARTECO EVENTS ANALYTICS * Enhances management of events generated by every Arteco system and configured devices * Allows users to view, create and export information into simplified graphs * Innovative Web-based platform that can be used inside Arteco NEXT or smartphone www.arteco-global.com Dahua Technology Co. LTD NK8BL7Z 12 MPIR VARI-FOCAL NETWORK DOME CAMERA * Built-in intelligent video system with intelligent business analysis * 1/1.7-in. STARVISTM CMOS sensor, 4.1 to 16.4 mm motorized lens * 12 MP at 20 fps with H.265 video compression www.dahuasecurity.com Hanwha Techwin America WISENET P SERIES MULTI-SENSOR/ MULTI-DIRECTIONAL CAMERAS * Hanwha Techwin America's Wisenet P MultiSensor/ MultiDirectional Cameras feature video and audio analytics * Camera's built-in license-free analytics include tampering, loitering, directional, defocus, and fog detection * Other built-in analytics include virtual line, enter/exit and motion detection www.HanwhaSecurity.com March Networks SEARCHLIGHT FOR RETAIL * Integrates HD video with business analytics, POS transactions and RFID data * Enables retailers to run customized reports on people counts, queue lengths and service times * Sends automated email reports with linked video for all instances of exceeded wait times www.marchnetworks.com</t>
  </si>
  <si>
    <t>This release contains "forward-looking statements" within the meaning of Section 27A of the Securities Act of 1933, as amended, and Section 21E the Securities Exchange Act of 1934, as amended and such forward-looking statements are made pursuant to the safe harbor provisions of the Private Securities Litigation Reform Act of 1995. "Forward-looking statements" describe future expectations, plans, results, or strategies and are generally preceded by words such as "may", "future", "plan" or "planned", "will" or "should", "expected," "anticipates", "draft", "eventually" or "projected". You are cautioned that such statements are subject to a multitude of risks and uncertainties that could cause future circumstances, events, or results to differ materially from those projected in the forward-looking statements, including the risks that actual results may differ materially from those projected in the forward-looking statements as a result of various factors, and other risks identified in a companies' annual report on Form 10-K or 10-KSB and other filings made by such company with the Securities and Exchange Commission.</t>
  </si>
  <si>
    <t>ATTU), a leading provider of data integration and Big Data management software solutions, announced today that Poly-Wood, LLC, an outdoor furniture manufacturer, has selected Attunity Compose to simplify and accelerate its complex and time-consuming data warehousing process. Safe Harbor Statement This press release contains forward-looking statements, including statements regarding the anticipated features and benefits of Replicate Solutions, within the meaning of the "safe harbor" provisions of the Private Securities Litigation Reform Act of 1995 and other Federal Securities laws. Statements preceded by, followed by, or that otherwise include the words "believes", "expects", "anticipates", "intends", "estimates", "plans", and similar expressions or future or conditional verbs such as "will", "should", "would", "may" and "could" are generally forward-looking in nature and not historical facts. Because such statements deal with future events, they are subject to various risks and uncertainties and actual results, expressed or implied by such forward-looking statements, could differ materially from Attunity's current expectations. Factors that could cause or contribute to such differences include, but are not limited to: our reliance on strategic relationships with our distributors, OEM and VAR partners, and on our other significant customers; risks and uncertainties relating to acquisitions, including costs and difficulties related to integration of...</t>
  </si>
  <si>
    <t>[...]companies have increased their focus on enterprise content management (ECM) solutions, deploying tools and strategies that allow for the comprehensive management of their unstructured information, wherever it exists.</t>
  </si>
  <si>
    <t>Pentaho has streamlined this task from a painstaking two- to three-hour daily project for two people into an automated process with reports delivered every morning. Because Pentaho correlates the impact of the number of visitors with all its activities and commerce, Memorial management can now view specific operations data through a single lens.</t>
  </si>
  <si>
    <t>TDC), the leader in analytic data solutions focused on big data analytics and data warehousing, announce multiple in-depth sessions at the Oct. 21-25 Teradata PARTNERS User Group Conference, featuring insights on the SAS and Teradata partnership from joint customers sharing case studies.</t>
  </si>
  <si>
    <t>Oracle offers differentiated cross-channel commerce and cross-channel customer care capabilities with its extensive solution suite, including Siebel Customer Relationship Management , Oracle RightNow , Oracle ATG Web Commerce , and Oracle Retail . "Customer care systems are increasingly important to communications service providers as they work to gain competitive advantage and reduce customer churn. 'All-in-one' CRM systems, such as Oracle's offering, help CSPs reduce costs and grow revenue by enhancing self-service channels, improving cross-channel sales and marketing efforts and improving business analytics," said [Mark H. Mortensen], principal analyst, Analysys Mason. Only Oracle's software and systems span the communications industry technology landscape -- from carrier-grade servers, storage and IT infrastructure, to mission-critical business and operational support systems and service delivery platforms; from business intelligence applications and retail point-of-sale solutions to the Java platform running on more than three billion mobile and handheld devices. Oracle helps 100 of the world's top 100 service providers innovate and exploit new business models, build strong, profitable customer relationships, and streamline operations. For more information, visit http://www.oracle.com/communications .</t>
  </si>
  <si>
    <t>Gartner, Inc. has placed Oracle in the Leaders Quadrant of its 2013 report, "Magic Quadrant for Business Intelligence and Analytics Platforms," Oracle today announced. (1) Oracle's positioning in the Leaders Quadrant showcases how Oracle Business Analytics portfolio provides customers with an end-to-end family of analytic solutions ranging from descriptive to prescriptive based on a comprehensive set of BI, advanced analytics and CPM functionality that is also integrated and optimized with the Oracle technology stack. "With ever faster and fiercer business competition, distilling data into meaning and action is the way to win," said Paul Rodwick, vice president of product management, Oracle. "As the #1 vendor in business analytics, Oracle is trusted for enterprise business analytics solutions, and these drive insight at leading global organizations. We believe Gartner's recognition of Oracle as an industry leader affirms our innovations around in-memory, business discovery, and self-service analytics, and our commitment to customers gaining maximum value through analytics."</t>
  </si>
  <si>
    <t>As the largest and most important educational and networking event for Oracle technologists, customers, and partners, Oracle OpenWorld features education and insight into Oracle's strategy and roadmap, including insight into Oracle's engineered systems, cloud computing, business analytics, big data and customer experience initiatives. "Oracle OpenWorld 2013 offers a week of hands-on sessions and presentations to help our customers and partners understand how to take advantage of the latest Oracle technologies to enable transformation and innovation within their businesses," said Tania Weidick, vice president, Oracle Events Marketing. "At this year's event, attendees will have the opportunity to network with peers and learn about the latest in enterprise technology from industry leaders." Oracle OpenWorld San Francisco is the most important educational and networking event of the year for Oracle technologists, customers, and partners. This information technology event is dedicated to helping businesses optimize existing systems and understand upcoming technology breakthroughs. The conference, which is expected to draw more than 60,000 attendees from 145 countries, offers more than 2,500 educational sessions, 400 product demos, exhibitions from 500 partners and customers showcasing applications, middleware, database, server and storage systems, industries, management and infrastructure -- all engineered for innovation. Oracle OpenWorld 2013 is being held September 22-26 at The Moscone Center in San Francisco. For more information, to register, or to watch Oracle OpenWorld keynotes, sessions and more live, please visit . Join the Oracle OpenWorld discussion on , and the .</t>
  </si>
  <si>
    <t>Together with Oracle Exadata Database Machine running Oracle 11g and Oracle Advanced Analytics, Oracle Financial Services Analytical Applications help banks process data, perform complex calculations and deliver advanced reporting at high speeds and meet the demands of multiple stakeholders in a timely manner. Oracle Business Analytics , which provide a complete solution to a bank's reporting needs and include Oracle Financial Services Basel Regulatory Capital analytics and Oracle Financial Services Operational Risk Analytics . "To meet increasingly complex regulatory requirements, such as the BIS Principles, financial services organizations want proven solutions that help them jumpstart compliance and achieve the heightened visibility between risk and finance that today's environment demands," said Sultan Khan, group vice president and general manager, Oracle Financial Services. "Oracle Financial Services Analytical Applications deliver on these requirements with a pre-built industry-specific data model, robust infrastructure, and industry leading analytical applications that give financial services organizations unprecedented power to manage enterprise performance and risk, as well as financial crime and compliance, while gaining new levels of customer insight."</t>
  </si>
  <si>
    <t>"See More, Act Faster: Oracle Business Analytics": Oracle President [Mark Hurd] will highlight how customers can use Oracle's data management and in-memory business intelligence solutions to see more, act faster, and make critical business decisions. He will be joined by Oracle customers who will share best practices of the use of big data and Oracle's analytics solutions to drive better business outcomes. Oracle OpenWorld San Francisco, is the most important educational and networking event of the year for Oracle technologists, customers, and partners. This information technology event is dedicated to helping businesses optimize existing systems and understand upcoming technology breakthroughs. The conference, which draws more than 50,000 attendees from over 110 countries, offer more than 2,100 educational sessions, 400 product demos, exhibitions from 450 partners showcasing applications, middleware, database, server and storage systems, industries, management and infrastructure -- all engineered for innovation. Oracle OpenWorld 2012 is being held September 30-October 4 at The Moscone Center in San Francisco. For more information or to register, please visit www.oracle.com/openworld . Watch Oracle OpenWorld keynotes, sessions and more live on YouTube . Join the Oracle OpenWorld discussion on Twitter , Facebook and the Oracle OpenWorld Blog .</t>
  </si>
  <si>
    <t>Oracle Exalytics T5-8 features 4TB of main memory with 1TB per second memory bandwidth, 3.2 TB of flash storage, 7.2 TB of hard disk, 128 CPU cores and 1024 hardware threads providing unprecedented concurrency in a single analytic server. The engineered system also supports 256GB per second I/O bandwidth over which multiple high-speed networking 10G, InfiniBand and storage interfaces for Oracle's ZFS Storage Appliances , including the recently announced world-record setting ZS3 Series or Pillar Axiom SAN storage. Increased Resource Efficiency: Designed from ground up to be a consolidation platform for business analytics, Oracle Exalytics T5-8 features Oracle's zero-overhead virtualization technologies that enable full resource isolation spanning storage, memory and processing power without compromising performance. Oracle Solaris Zones enables extremely fine-grained resource isolation to provide dedicated resources for individual analytic application running on Oracle Exalytics. Oracle Exalytics T5-8 is delivered in pre-tested virtualization configurations, optimized for consolidating Oracle Business Analytics workloads. In addition, the built-in ZFS file system supports ZFS snapshot capability that provides instant backups and data restore. Oracle Exalytics also provides comprehensive management capabilities through Oracle Enterprise Manager . Lower Total Cost of Ownership: Oracle Exalytics T5-8 can lower customer's overall total cost of ownership via massive application and server consolidation for a more efficient use of resources to meet workload requirements. Oracle Exalytics integrates seamlessly with other Oracle Engineered Systems, including Oracle Exadata , Oracle SuperCluster , Oracle Exalogic Elastic Cloud and Oracle Big Data Appliance .</t>
  </si>
  <si>
    <t>Additionally, Oracle continues to deliver enhancements and innovations to its industry-leading Business Analytics portfolio. This year, new releases of Oracle Endeca Information Discovery , Oracle Business Intelligence Foundation Suite , Oracle Business Intelligence Applications , Oracle TimesTen In-Memory Database , Oracle GoldenGate , and Oracle Enterprise Performance Management have been optimized for and certified with Oracle Exalytics. These updates expand the business uses for Oracle Exalytics and further improve performance, scalability and total cost of ownership. "As a result of deploying Oracle's engineered systems and applications, we've increased sales by 200% and brought Immonet back to its number-two position among Germany's real estate platforms. With Oracle Exalytics In-Memory Machine X2-4's extreme performance for Oracle Business Intelligence, we've dramatically improved our performance across the board. With Oracle Real-Time Decisions, we are maximizing our collaboration platform's value by learning from every interaction with embedded rules and predictive analyses," said Christian Maar, chief executive officer, Immonet GmbH. "The fast pace of business requires organizations to uncover answers to their pressing business questions at breakneck speed," said Paul Rodwick, vice president, product management, Oracle. "The innovative combination of hardware and powerful analytics software has proven highly advantageous for businesses around the world, which continue to adopt Oracle Exalytics as the focal point of their analytics technology strategy."</t>
  </si>
  <si>
    <t>Oracle OpenWorld San Francisco is the most important business and technology conference of the year for Oracle customers, prospective customers, and partners. This educational conference is dedicated to helping businesses optimize existing systems and understand upcoming industry trends and breakthroughs driven by technology. Oracle OpenWorld offers more than 2,500 educational sessions, hundreds of demos and hands-on labs, and exhibitions from more than 450 partners and customers from around the world showcasing applications, middleware, database, server and storage systems, industries, management, cloud, and infrastructure solutions--all engineered for innovation. Oracle OpenWorld 2014 is being held September 28 through October 2 at the Moscone Center in San Francisco. For more information; to register; or to watch Oracle OpenWorld keynotes, sessions, and more, visit www.oracle.com/openworld. Join the Oracle OpenWorld discussion on Twitter, Facebook, and the Oracle OpenWorld blog. The ability to find answers to strategic business questions quickly offers a competitive advantage to organizations of any size in any industry. The latest refresh of Oracle Exalytics In-Memory Machine, an engineered system for business analytics, includes Intel Xeon processors customized for Oracle business analytics workloads, supporting 50 percent faster clock speed, 50 percent more processing cores and 50 percent more memory compared to the previous generation. The increased processing power and capacity enables organizations of all sizes to compete better by delivering answers to the most pressing business questions with unmatched speed, intelligence and simplicity. Oracle also announced certification of Oracle Database In-Memory with Oracle Exalytics In-Memory Machine, expanding the scope of in-memory analytics to include the full capabilities of the Oracle Database. With up to 3 TB of memory per machine, Exalytics In-Memory Machine X4-4 enables caching of analytic data marts entirely in memory, delivering speed-of-thought analytics on existing data warehouses and systems of record.</t>
  </si>
  <si>
    <t>Omnicell also provides healthcare facilities with business analytics software designed to improve medication diversion detection and regulatory compliance. Since 1992, more than 2,500 hospital customers worldwide have relied on Omnicell's medication automation, supply chain, and hospital analytics solutions to increase patient safety, improve efficiency and address changing healthcare regulations while providing effective control of costs, charge capture for payer reimbursement and inventory management of medications and supplies.</t>
  </si>
  <si>
    <t>Omnicell also provides healthcare facilities with business analytics software designed to improve medication diversion detection and regulatory compliance. Since 1992, more than 2,500 hospital customers worldwide have relied on Omnicell's medication automation, supply chain, and analytics solutions to increase patient safety, improve efficiency and address changing healthcare regulations while providing effective control of costs, charge capture for payer reimbursement and inventory management of medications and supplies.</t>
  </si>
  <si>
    <t>Omnicell also provides healthcare facilities with business analytics software designed to improve medication diversion detection and regulatory compliance. Since 1992, more than 2,600 hospital customers worldwide have relied on Omnicell's medication automation, supply chain, and analytics solutions to increase patient safety, improve efficiency and address changing healthcare regulations while providing effective control of costs, charge capture for payer reimbursement and inventory management of medications and supplies.</t>
  </si>
  <si>
    <t>Omnicell also provides healthcare facilities with business analytics software designed to improve medication diversion detection and regulatory compliance. Since 1992, more than 2,600 hospital customers worldwide have utilized Omnicell's medication automation, supply chain, and analytics solutions to enable them to increase patient safety, improve efficiency and address changing healthcare regulations while providing effective control of costs, charge capture for payer reimbursement and inventory management of medications and supplies.</t>
  </si>
  <si>
    <t>Omnicell is a leading supplier of comprehensive automation and business analytics software solutions for patient-centric medication and supply management across the entire healthcare continuum, from the acute care hospital setting to post-acute skilled nursing and long-term care facilities to the home. Since 1992, more than 2,800 Automation and Analytics customers worldwide have utilized Omnicell's medication automation, supply chain and analytics solutions to enable them to increase operational efficiency, reduce errors, deliver actionable intelligence and improve patient safety.</t>
  </si>
  <si>
    <t>Omnicell is a leading supplier of comprehensive automation and business analytics software solutions for patient-centric medication and supply management across the entire healthcare continuum, from the acute care hospital setting to post-acute skilled nursing and long-term care facilities to the home.Since 1992, more than 2,600 Acute Care customers worldwide have utilized Omnicell's medication automation, supply chain and analytics solutions to increase operational efficiency, reduce errors, deliver actionable intelligence and improve patient safety.</t>
  </si>
  <si>
    <t>The 2012 Best in KLAS Awards: Medical Equipment &amp;amp; Infrastructure report marks the third consecutive year that Omnicell's OmniRx was awarded "Best in KLAS." Since 2006, KLAS has awarded the top distinction in the automated medication dispensing category to OmniRx. Omnicell also provides healthcare facilities with business analytics software designed to improve medication diversion detection and regulatory compliance. Since 1992, more than 2,500 hospital customers worldwide have relied on Omnicell's medication automation, supply chain, and analytics solutions to increase patient safety, improve efficiency and address changing healthcare regulations while providing effective control of costs, charge capture for payer reimbursement and inventory management of medications and supplies.</t>
  </si>
  <si>
    <t>OmniRx G4 Automated Medication Dispensing Cabinets (ADCs) that manage, store and dispense medications, while allowing nurses to print patient-specific labels right from the ADC during medication issue; anesthesia workstation, an automated dispensing cabinet for the operating room that allows for secure, convenient access to drugs and medical supplies required during surgery and automatically documents controlled substances, relieving the anesthesiologist of the tedious task of counting medications; savvy mobile medication workstation streamlines the medication administration process and provides safe and secure transportation of medications from the automated dispensing cabinet to the patient's bedside.</t>
  </si>
  <si>
    <t>OMCL), a leading provider of medication and supply management solutions and analytics software for healthcare facilities, today announced that nationally-ranked Texas Children's Hospital implemented the comprehensive Omnicell G4 platform in its newly opened 15-story landmark hospital, Texas Children's Pavilion for Women. Scheduled deliveries are rare in an acute care labor and delivery environment, so the inventory system has to be nimble enough to support large volume swings," said Richard McFee, director of Supply Chain Management at Texas Children's Hospital.</t>
  </si>
  <si>
    <t>Omnicell is a leading supplier of comprehensive automation and business analytics software solutions for patient-centric medication and supply management across the entire health care continuum, from the acute care hospital setting to post-acute skilled nursing and long-term care facilities to the home. Since 1992, more than 2,600 Acute Care customers worldwide have utilized Omnicell's medication automation, supply chain and analytics solutions to increase operational efficiency, reduce errors, deliver actionable intelligence and improve patient safety.</t>
  </si>
  <si>
    <t>[...]quarter 2012 results compare to non-GAAP net income of $5.0 million, or $0.15 per diluted share, for the second quarter of 2011, which excluded $2.5 million of stock-based compensation expense. Omnicell also provides healthcare facilities with business analytics software designed to improve medication diversion detection and regulatory compliance. Since 1992, more than 2,600 hospital customers worldwide have utilized Omnicell's medication automation, supply chain, and analytics solutions to enable them to increase patient safety, improve efficiency and address changing healthcare regulations while providing effective control of costs, charge capture for payer reimbursement and inventory management of medications and supplies.</t>
  </si>
  <si>
    <t>Anesthesia Workstation, an automated dispensing cabinet for the operating room that allows for secure, convenient access to drugs and medical supplies required during surgery and automatically documents controlled substances, relieving the anesthesiologist of the tedious task of counting medications. Omnicell is a leading supplier of comprehensive automation and business analytics software for patient-centric medication and supply management across the entire healthcare continuum-- from the acute care hospital setting to post-acute skilled nursing and long-term care facilities to the home.\n</t>
  </si>
  <si>
    <t>Omnicell is a leading supplier of comprehensive automation and business analytics software solutions for patient-centric medication and supply management across the entire healthcare continuum, from the acute care hospital setting to post-acute skilled nursing and long-term care facilities to the home. Since 1992, more than 2,600 Acute Care customers worldwide have utilized Omnicell's medication automation, supply chain and analytics solutions to enable them to increase operational efficiency, reduce errors, deliver actionable intelligence and improve patient safety.</t>
  </si>
  <si>
    <t>Omnicell is a leading supplier of comprehensive automation and business analytics software solutions for patient-centric medication and supply management across the entire healthcare continuum, from the acute care hospital setting to post-acute skilled nursing and long-term care facilities to the home. Since 1992, more than 2,700 Acute Care customers worldwide have utilized Omnicell's medication automation, supply chain and analytics solutions to increase operational efficiency, reduce errors, deliver actionable intelligence and improve patient safety. Omnicell Non-Acute Care solutions, including its MTS Medication Technologies subsidiary, a leader in long-term care for over 25-years, provide innovative medication adherence packaging solutions that can reduce costly hospital readmissions and enable approximately 6,000 institutional and retail pharmacies worldwide to maintain high accuracy and quality standards in medication dispensing and administration while optimizing productivity and controlling costs.\n</t>
  </si>
  <si>
    <t>Product accounting service will allow entrepreneurs to automate trading operations, conduct business analytics and increase profits by keeping records, Reference According to the law 54-FZ, from 2017 on-line cash desks are obliged to have companies and entrepreneurs on DOS and STS, from 2018 - entrepreneurs with employees on UTII or PSN and organizations on UTII in trade, individual entrepreneurs with employees, and involved in vending, as well as entrepreneurs and organizations with employees in the field of catering. Since July 2019, the online cash desks should be used by organizations and individual entrepreneurs in the services sector, individual entrepreneurs on UTII without employees, individual entrepreneurs on the patent of clause 2.1 of Article 2 of 54-FZ, entrepreneurs with non-employee vending and organizations issuing loans. Public Joint-Stock Company Mobile TeleSystems (MTS PJSC) is a leading company in Russia and the CIS in providing mobile and fixed communications services, Internet access, cable and satellite TV broadcasting, digital services and mobile applications, financial services and services. e-commerce, IT solutions in the field of system integration, the Internet of things, monitoring, data processing, cloud computing and electronic document management. The largest shareholder of MTS is Sistema. Since 2000, MTS shares have been quoted on the New York Stock Exchange under the MBT code, since 2003 - on the Moscow Exchange under the MTSS code. The largest shareholder of MTS is Sistema. Since 2000, MTS shares have been quoted on the New York Stock Exchange under the MBT code, since 2003 - on the Moscow Exchange under the MTSS code. The largest shareholder of MTS is Sistema. Since 2000, MTS shares have been quoted on the New York Stock Exchange under the MBT code, since 2003 - on the Moscow Exchange under the MTSS code.</t>
  </si>
  <si>
    <t>AGGREGATE VOLUMES AND TURNOVER PERIOD [Volume Index or VI in brackets; 1 is average] Nasdaq Stock Exchange: CKSW.O 2,641,966 [VI of 0.9]; volume 98.36% of aggregate. The Company's core offering, ClickSoftware Service Optimization suite, provides workforce planning, optimized service scheduling, intelligent problem resolution, mobile workforce management, and business analytics, connecting various organizational levels and all functions, from executive strategy to operational execution.</t>
  </si>
  <si>
    <t>Running SAS(R) Marketing Automation within a Teradata data warehouse arms him with analytics to determine which customers should receive communications about valuable resources at the time of need - such as information about available after-care services. Transitioning to the Financial Management of Consumer Goods (FMCG) business group as the lead for data and insights, Caputo ensured all marketing data was captured and linked for FMCG loyalty program optimization.</t>
  </si>
  <si>
    <t>PRGX Global is a business analytics and information services company, engaged in providing recovery audit services to businesses and government agencies. The company offers healthcare claim recovery audit services and profit optimization services to healthcare organizations. The company operates in the Americas, Europe, and Asia Pacific. It is headquartered in Atlanta, Georgia and employs around 1,650 people. The company recorded revenues of $195.2 million in the fiscal year ended December 2013, a decrease of 6.4% compared to 2012. The company's operating profit was $2.5 million in fiscal 2013, a decrease of 65.9% compared to 2012. Its net loss was $0.2 million in fiscal 2013, as compared to the net profit of $5.4 million in 2012.</t>
  </si>
  <si>
    <t>Streamline Health Solutions Inc (NASDAQ:STRM) - Streamline Health Solutions, Inc. provides enterprise content management and business analytics solutions for hospitals, ambulatory centers, and owned physician practices in North America. Its solutions include AccessAnyWare, which streamlines, organizes, and consolidates paper-based processes for health information management; OpportunityAnyWare that aggregates data from disparate systems, simplifying access to financial and clinical information into one Web-based solution; CodingWare that streamlines the process for coders, saving time, and manpower; and ReleaseWare, which manages requests for information from a centralized inbox. The company also provides CompletionWare offers the record upon analysis to the physician online with simultaneous secured access to multiple physicians; Collabra, an integrated Web-based software suite that enhances the productivity of CDI and coding staff. In addition, the company offers ARWare, a real-time accounts receivable and denial workflow solution; AuditWare, which addresses the enterprise-wide cash flow risk arising from governmental and private payor audits; and 835DenialWare that integrates into its ARWare workflow management solution to build denial-driven work queues and denial-specific activity trees. Its patient access solutions comprise ReferWare, which allows for the automated capture, routing, and tracking of orders from physician s offices; PreOpWare that provides an online repository of the electronic documents prior to performing a patient s surgery; CharityWare, which automates and manages documents to locate patient financial information for the review process; and FolderAnyWare that provides searchable storage of any file type for documents. Further, the company provides custom integration, training, electronic image conversion, and database monitoring services. It sells its products through direct sales force and reseller partnerships. The company was founded in 1989 and is headquartered in Atlanta, Georgia.. BUYINS.NET / www.buyins.net, announced today its proprietary Market Maker Friction Factor Report for Wednesday. Since October 2008 market makers are now required to be on the bid as much as they are on the offer and for like amounts of stock. This Fair Market Making Requirement is designed to prevent market makers from manipulating stock prices. On Wednesday there were 4911 companies with "abnormal" market making, 2481 companies with positive Friction Factors and 2383 companies with negative Friction Factors. Here is a list of the top companies with the largest percentage loss per share Wednesday and low price friction (bearish). This means that there was more selling than buying in the stocks and their stock prices dropped faster with less Friction. Asantae Holdings International Inc (NASDAQ:JVA), Sinocoking Coal And Coke Chemical Industries Inc (NASDAQ:SCOK), Luna Innovations Inc (NASDAQ:LUNA), Streamline Health Solutions Inc (NASDAQ:STRM), RXi Pharmaceuticals Corp (NASDAQ:RXII), Pulse Electronics Corp (NYSE:PULS). To access Friction Factor, Naked Short Data and SqueezeTrigger Prices on all stocks please visit http://www.buyins.net .</t>
  </si>
  <si>
    <t>"Insurance specific data solutions like Majesco Enterprise Data Warehouse and Majesco Enterprise Data Model enable carriers to aggregate their policy, billing and claims data into a powerful single source which they can trust. Majesco's solutions include policy management, new business / underwriting, rating, billing, claims management, distribution management, BI/ analytics, predictive modeling, digital platform with mobile and portal, testing services, cloud services, bureau and content services, transformation services, consulting services and more. Cautionary Language Concerning Forward-Looking Statements This press release contains forward-looking statements within the meaning of the "safe harbor" provisions of the Private Securities Litigation Reform Act. Important factors that could cause actual results to differ materially from those described in forward-looking statements contained in this press release include, but are not limited to: integration risks; changes in economic conditions, political conditions, trade protection measures, licensing requirements and tax matters; technology development risks; intellectual property rights risks; competition risks;...</t>
  </si>
  <si>
    <t>Henley-in-Arden, UK -- [Lanner], a provider of simulation software proven to maximise performance and optimise resources, today announced an agreement with [Dhanraj Sakhare], an Indian-based IT consultancy. As part of the agreement, Sakhare will capitalise on the increasing demand for process simulation in India, growing market share of Lanner's flagship WITNESS software across a number of markets to include manufacturing; energy; healthcare; financial services; transportation; media and entertainment; government; telecommunications; retail; natural resources; and education. "Simulation is integral to applying next generation business analytics which optimise decision-making, and as organisations across the world continue to recognise this, our global channel network remains core to our strategy going forward," comments David Jones, CEO, Lanner. "We welcome partners which share our values and vision, and are delighted to work with Sakhare to build upon our footprint in the Indian market."</t>
  </si>
  <si>
    <t>While enabling organizations to prepare for the new post-COVID reality and be future-ready through use of the cloud, the deployment of a cloud-based SAS(Registered) infrastructure will also enable clients to benefit from a number of readily available cloud solutions and managed services for accounting change, anti-money laundering, continuous monitoring for procurement integrity and SAS Model Manager on SAS(Registered) Viya(Registered). INDEX SECTION 1 SAS INSTITUTE INC PROFILE SECTION 2 PRESS RELEASES: 2020 SECTION 3 SAS INSTITUTE INC PATENTS SECTION 4 SAS INSTITUTE INC TOP MANAGEMENT SECTION 1 SAS INSTITUTE INC PROFILE 1.1 ACTIVITIES SAS provides business analytics software and services, and is the largest independent vendor in the business intelligence market. Fact-based decisions for undeniable bottom line impact - this is how they transform the way their customers do business. 1.2 SUMMARY PermID: 4296300285 Website: https://www.sas.com/en_in/home.html Industry: Technology Address: 160 Mine Lake Ct Ste 200 RALEIGH NORTH CAROLINA 27615-6417 SECTION 2 PRESS RELEASES: 2020 May 21: SAS launches free AI-driven environment to mine COVID-19 research Globally, thousands of scientists are working tirelessly on COVID-19 mitigation efforts, including the search for new treatments and a vaccine. Drawing on AI, natural language processing, linguistic rules and sophisticated modeling techniques, SAS' COVID-19 Scientific Literature Search and Text Analysis environment enables quick and intelligent extraction of relevant text and numerical data from CORD-19.</t>
  </si>
  <si>
    <t>"In-depth market, product and technology expertise, coupled with a proven services delivery model, make Korem one of the most competent geospatial partners we have. Now, with Korem's expansion into other Pitney Bowes Software technologies, their ability to extend our mutual capabilities will enhance the value of our solutions and create enormous opportunities for our customers," said Greg Van den Heuvel, President, Americas, Pitney Bowes Software. "Korem will continue to leverage the Location Intelligence technologies they've become expert in over the past 15 years, and add powerful data quality and management solutions --- some of which are recognized as best-in-class --- which will help organizations realize a much greater ROI on their data investment in all areas of their business. Not only will they be able to perform critical business analytics functions, but ensure upstream data quality, storage, access and governance concerns are addressed. "</t>
  </si>
  <si>
    <t>  Jeremy Waterman, Managing Director for Sage ERP Africa and Sage Middle East, added : 'Traditional enterprise resource planning (ERP) software solutions provide an automation platform that connects the functional areas of your business accounting, distribution or warehouse and manufacturing. Modern ERP software solutions have evolved to include sales, marketing, customer service and business analytics through business intelligence and real-time key performance indicator (KPI) dashboards.</t>
  </si>
  <si>
    <t>Ribau is Senior Vice President and Chief Digital Officer at the Canadian Imperial Bank of Commerce (CIBC), Canada's fifth-largest bank (by deposits). He was promoted into the position in November 2015, after serving for nearly six years as Vice President, Client and Competitive Insights, Customer Marketing. In that position, Ribau led a cross-functional team of professionals charged with influencing CIBC's retail banking strategy by producing insights - through market research, predictive modelling and business analytics - that drive action. Ribau joined CIBC in 2000 as a Senior Consultant, eBusiness Strategy and a year later was brought onboard as Director, New Ventures / Deal Development. In 2002 he was promoted to Senior Director, Sales Effectiveness / Small Business Offer Development, and in 2006 he was named General Manager, Product Management, Deposits and Payments. Ribau began his career in 1995 as a Research Analyst at McMaster University, where he had just earned a Master of Science degree in Medical Sciences. He joined Micro Warehouse in 1997 and served as Account Manager for Business Development until 1999.</t>
  </si>
  <si>
    <t>  Hitachi, Ltd. today announced the development of a database management system optimized for the high-speed embedded memory in the hardware and technology for high performance parallel data processing in FPGAs. Using these technologies, speed of data analytics was successfully increased by up to a maximum of 100 times compared with not using these technologies. Further, the two technologies developed were combined with Pentaho Business Analytics, a business analytics software developed by Pentaho Corporation (a Hitachi Group company) to visualize business analytics results, and with flash storage for data storage, to create a prototype real-time data analytics system. The prototype will contribute to realizing self-service data analytics enabling employees in the field to easily and quickly execute data analytics on massive business data.</t>
  </si>
  <si>
    <t>With this webcast, we give you some insight on the trends in the world of FPA that will happen, and we finish up our content with 'Where do we go from here?'" SECTION 4 PRESS RELEASES: 2019 September 16: interRel Consulting Wins Oracle Excellence Awards for Global &amp;amp; North America Partner of the Year in Business Analytics September 16, 2019 - Today Oracle awarded interRel Consulting with two 2019 Oracle Excellence Awards for Partner of the Year: Global in Business Analytics North America in Business Analytics The Oracle Excellence Awards for Global and North America Partner of the Year recognizes interRel Consulting for their outstanding work in driving customer success with Oracle Analytics Cloud and Oracle Analytics Server. The Oracle Excellence Awards for Global and North America Partner of the Year encourages innovation by Oracle PartnerNetwork (OPN) members, who use Oracle's products and technology to create value for customers and generate new business potential. interRel Consulting is one of the longest-standing Oracle Platinum full-service partners dedicated to delivering Oracle Analytics Cloud and Enterprise Performance Management Cloud. Case Study: Analytics in OAC for 900 Users at Large Hospital System on April 7 at 3pm in 214D Get Out: An EPM Implementation Horror Story on April 8 at 9:15am in 217A Strategizing for the Future with the Strategic Modeling Framework on April 8 at 3:15pm in 217D 5 Tips for Effective Management on April 9 at 12:45pm in 210A EPM Cloud Security Architecture - Move to the Cloud with Confidence! on April 10 at 8am in 217C Up Close and Personal with Oracle Data Visualization Desktop on April 10 at 10:30am in 213B Whether your organization is looking to maximize its on-premises solutions, evaluate a path to the cloud, or optimize business in the cloud, COLLABORATE provides users with the opportunity to acquire additional value from their Oracle investments through real-world education and networking. Hosted by the Independent Oracle Users Group (IOUG), Oracle Applications Users Group (OAUG), and Quest International Users Group (Quest), the forum allows attendees to choose their own educational agenda from hundreds of functional and technical sessions offered by experienced professionals, covering topics such as Oracle E-Business Suite, on-premises &amp;amp; Cloud EPM, Big Data, BI &amp;amp; Analytics, ERP Cloud SCM Cloud, CX Cloud, and professional development.</t>
  </si>
  <si>
    <t>  Wipro Limited, a leading global information technology, consulting and business process services company, today announced a strategic collaboration with Tableau, a global leader in rapid-fire, easy-to-use business analytics software, to offer solution accelerators and innovative delivery models for Wipro's and Tableau's customers across the globe. "Wipro's globally recognized innovative approach delivering business value coupled with Tableau's disruptive software will allow us to help organizations empower their workforce to see and understand their data and quickly adapt to ever changing market needs" said Michael Hoff, Vice President, Americas Channel, Tableau.</t>
  </si>
  <si>
    <t>"In today's marketplace, when a customer says they're not happy, companies must decide how to react not later that day, or in an hour, but instantly," said Deepak Advani, vice president business analytics products and solutions, IBM. "With these new technologies, winning organizations can embed analytics into under-served areas of their business, empowering all employees to make information based decisions." IBM is also extending the powerful analytical functionality with the inclusion of its newest Entity Analytics capabilities. For the first time, businesses can take advantage of Entity Analytics as part of the Decision Management Platform. This feature, especially well suited for big data environments, is a unique analytics engine that enables identification and matching for all entities people, places, or things making systems smarter as more information becomes available. Unlike traditional methods, the IBM Entity Analytics capabilities are context based and accumulate knowledge, resulting in a more accurate picture, better models, and better outcomes. This ability to understand how the data is related delivers higher quality models and helps to ultimately produce smarter decisions.</t>
  </si>
  <si>
    <t>Easy Tier enhancements include automated data migration across three-tiers of storage, as well as automated data rebalancing within a single tier, which can help clients improve performance where and when it's needed. [...] with only two parameters to set, Easy Tier is easy to set up and manage.</t>
  </si>
  <si>
    <t>The data was extracted using the IBM business analytics and optimization strategic IP insight platform (SIIP), a combination of data and analytics delivered via the IBM SmartCloud, and developed by IBM Research in collaboration with several major life sciences organizations. This new cloud-driven method for curating and analyzing massive amounts of patents, scientific content and molecular data. It uses techniques such as automated image analysis and enhanced optical recognition of chemical images and symbols to extract information from patents and literature upon publication. This is a task that otherwise takes weeks and months to complete manually, but can be done rapidly using this new technology. "Information overload continues to be a challenge in drug discovery and other areas of scientific research," said Steve Heller, project director for the InChI Trust, a non-profit which supports the InChI international standard to represent chemical structures. "Rich data and content is often buried in patents, drawings, figures and scholarly articles. This contribution by IBM and its collaborators will make it easier for researchers to use this data, link to other data using the InChI structure representation and derive new insight."</t>
  </si>
  <si>
    <t>While Hungary exited recession in 2010, local IT spending is forecast to grow modestly in 2011 against the backdrop of a still-difficult domestic political and economic situation. Total spending on IT products and services in 2011 is projected at around US$3.0bn, up around 4% compared with the country's IT budget in 2010. Industry Development IT spending in Hungary will continue to receive momentum from a number of programmes to assimilate Hungary into the EU's broader Information Society'. The government's second National Development Plan provides the framework for the use of US$28.8bn from the EU's structural and cohesion funds for the 2007-2013 period. The Hungarian Association of IT Companies is hopeful that a new influx of EU funds will help stimulate a recovery in public sector IT spending. One key policy area for structural funds is health. The National Development Plan has committed EUR1.7bn for the development of the health sector. The government has completed the first phase of a pilot project to improve exchange of information among hospital outpatient clinics and general practitioners (GPs) in one of the least developed regions of Hungary. Competitive Landscape Despite the current economic situation, fellow global IT services giant IBM has continued to invest in Hungary. In September 2010, IBM announced a new Budapest-based centre for analytics. The company has targeted US$16bn in business analytics and optimisation revenues by 2015, and plans new analytics solutions centres in a number of other locations, including Vienna and Zurich. In May 2010, fellow US IT giant HP introduced an expanded set of consulting services specifically for telecoms companies. At the same time, the company announced a recent customer win at Hungary's leading telecoms company Magyar Telekom. Magyar engaged HP to develop a single, consolidated platform for Magyar to automate key processes and workflows. The solution was first deployed for new IP services and Magyar now plans to extend it to the rest of its services portfolio. In July 2010, Magyar Telekom said that it had signed an agreement to buy 100% of Hungarian IT company Daten Kontor Group (DK Group.) DK Group develops, installs and manages IT applications, and Magyar Telekom hopes that the acquisition of the HUF2.2bn turnover company, which was still subject to regulatory approval, will help it to strengthen its position in the IT services market. Computer Sales Hungary's computer hardware market is estimated at around US$1.3bn in 2011, with notebooks accounting for more than half of sales. Revenues are expected to reach US$1.6bn by 2015, growing at a 2011-2015 compound annual growth rate (CAGR) of 7.4%.The popularity of relatively inexpensive netbooks helped to prevent a steep shipments deceleration during the recession, while acting to deflate average prices. In H110, retail sales grew slowly, even as businesses remained cautious, with most growth expected in the second half of the year. The median expectation is probably one of moderate growth driven mainly by notebooks. Meanwhile, 2010 also saw the emergence of tablet notebooks, spearheaded by Apple's iPad. Software The Hungarian addressable software market is projected by BMI at US$729mn in 2011 and is expected to grow at a CAGR of 9.9% over BMI's five-year forecast period. In 2010, the economic slowdown represented a challenge to software vendors, as enterprises were tempted to focus more on the bottom line. Business confidence had slumped to record lows in February 2009, depressing investment. State support will be important in sustaining investment. The large company sector is relatively saturated in terms of basic applications such as enterprise resource planning (ERP) systems. However, opportunities exist to sell upgrades or more specialised applications such as customer relationship management (CRM), human resources (HR) and business intelligence. There is an increased focus on developing applications tailored for specific industry verticals, with the largest opportunity being in the banking and financial sectors. Key opportunities are also likely to be found in the small and mediumsized enterprise (SME) and public sectors, where spending is lower than many other countries in the region. IT Services The Hungarian IT services market is expected to be worth around US$1.5bn by 2015, up from an estimated US$1.0bn in 2011, with services accounting for more than one-third of IT spending in Hungary as the market matures. The IT services market was expected to experience flat modest growth in 2010, as Hungarian organisations scaled back projects as a result of the continued economic uncertainty. The market was also hit by the slowdown in government IT projects tendering, with just 5% growth projected for 2010, following low single-digit growth in 2009. In the medium term, EU accession and the continuing advancement of technology mean more and more companies (and government departments) will turn to outside experts to handle the complexities of the emerging IT environment. There remain a number of projects in the pipeline in areas such as healthcare, utilities and government procurement. E-Readiness A 2007 EU report on e-government development in Hungary found good progress generally in frontoffice procedures, but less so in back-office ones. The government is now implementing what it refers to as the fifth level' of e-government development, which involves the targeted providing of proactive automated services. By the end of 2006, the percentage of government services fully available online was deemed to have reached 50%, close to the EU average. Hungary also moved from 23rd to 14th place in the EU rankings for e-government, as some 48% of citizens contacted some form of government institution online, mainly to obtain information. Recent surveys have highlighted that the elderly and those living in rural areas are at the core of Hungary's digital divide. While Hungary has low internet penetration overall by European standards, a massive 84% of Hungarians between the ages of 55 and 74 are computer illiterate and policymakers fear that this could lead to increasing social isolation. Hungarian IT spending should have received strong momentum from Hungary's EU accession in 2004, but due to a weak economy and fiscal austerity measures, public spending in particular has fallen short of expectations. Trading conditions remain challenging for IT vendors in 2011 as household demand, business investment and government spending will remain muted due to deleveraging and fiscal austerity. Meanwhile banking credit will remain limited.The IT market is expected by BMI to increase to US$4.2bn in 2015. Despite current economic headwinds, BMI still expects growth in some IT market segments over the next few years, with EU funds supporting new public sector IT initiatives, and opportunities around outsourcing and cloud computing. However, much will depend on the speed of economic recovery, both in Hungary and globally.</t>
  </si>
  <si>
    <t>While Hungary exited recession in 2010, local IT spending is forecast to grow modestly in 2011 against the backdrop of a still-difficult domestic political and economic situation. Total spending on IT products and services in 2011 is projected at around US$3.0bn, up around 4% compared with the country's IT budget in 2010. Industry Development IT spending in Hungary will continue to receive momentum from a number of programmes to assimilate Hungary into the EU's broader 'Information Society'. The government's second National Development Plan provides the framework for the use of US$28.8bn from the EU's structural and cohesion funds for the 2007-2013 period. The Hungarian Association of IT Companies is hopeful that a new influx of EU funds will help stimulate a recovery in public sector IT spending. One key policy area for structural funds is health. The National Development Plan has committed EUR1.7bn for the development of the health sector. The government has completed the first phase of a pilot project to improve exchange of information among hospital outpatient clinics and general practitioners (GPs) in one of the least developed regions of Hungary. Competitive Landscape Despite the current economic situation, fellow global IT services giant IBM has continued to invest in Hungary. In September 2010, IBM announced a new Budapest-based centre for analytics. The company has targeted US$16bn in business analytics and optimisation revenues by 2015, and plans new analytics solutions centres in a number of other locations, including Vienna and Zurich. In May 2010, fellow US IT giant HP introduced an expanded set of consulting services specifically for telecoms companies. At the same time, the company announced a recent customer win at Hungary's leading telecoms company Magyar Telekom. Magyar engaged HP to develop a single, consolidated platform for Magyar to automate key processes and workflows. The solution was first deployed for new IP services and Magyar now plans to extend it to the rest of its services portfolio. In July 2010, Magyar Telekom said that it had signed an agreement to buy 100% of Hungarian IT company Daten Kontor Group (DK Group.) DK Group develops, installs and manages IT applications, and Magyar Telekom hopes that the acquisition of the HUF2.2bn turnover company, which was still subject to regulatory approval, will help it to strengthen its position in the IT services market. Computer Sales Hungary's computer hardware market is estimated at around US$1.3bn in 2011, with notebooks accounting for more than half of sales. Revenues are expected to reach US$1.6bn by 2015, growing at a 2011-2015 compound annual growth rate (CAGR) of 7.4%.The popularity of relatively inexpensive netbooks helped to prevent a steep shipments deceleration during the recession, while acting to deflate average prices. In H110, retail sales grew slowly, even as businesses remained cautious, with most growth expected in the second half of the year. The median expectation is probably one of moderate growth driven mainly by notebooks. Meanwhile, 2010 also saw the emergence of tablet notebooks, spearheaded by Apple's iPad. Software The Hungarian addressable software market is projected by BMI at US$729mn in 2011 and is expected to grow at a CAGR of 9.9% over BMI's five-year forecast period. In 2010, the economic slowdown represented a challenge to software vendors, as enterprises were tempted to focus more on the bottom line. Business confidence had slumped to record lows in February 2009, depressing investment. State support will be important in sustaining investment. The large company sector is relatively saturated in terms of basic applications such as enterprise resource planning (ERP) systems. However, opportunities exist to sell upgrades or more specialised applications such as customer relationship management (CRM), human resources (HR) and business intelligence. There is an increased focus on developing applications tailored for specific industry verticals, with the largest opportunity being in the banking and financial sectors. Key opportunities are also likely to be found in the small and mediumsized enterprise (SME) and public sectors, where spending is lower than many other countries in the region. IT Services The Hungarian IT services market is expected to be worth around US$1.5bn by 2015, up from an estimated US$1.0bn in 2011, with services accounting for more than one-third of IT spending in Hungary as the market matures. The IT services market was expected to experience flat modest growth in 2010, as Hungarian organisations scaled back projects as a result of the continued economic uncertainty. The market was also hit by the slowdown in government IT projects tendering, with just 5% growth projected for 2010, following low single-digit growth in 2009. In the medium term, EU accession and the continuing advancement of technology mean more and more companies (and government departments) will turn to outside experts to handle the complexities of the emerging IT environment. There remain a number of projects in the pipeline in areas such as healthcare, utilities and government procurement. E-Readiness A 2007 EU report on e-government development in Hungary found good progress generally in frontoffice procedures, but less so in back-office ones. The government is now implementing what it refers to as the 'fifth level' of e-government development, which involves the targeted providing of proactive automated services. By the end of 2006, the percentage of government services fully available online was deemed to have reached 50%, close to the EU average. Hungary also moved from 23rd to 14th place in the EU rankings for e-government, as some 48% of citizens contacted some form of government institution online, mainly to obtain information. Recent surveys have highlighted that the elderly and those living in rural areas are at the core of Hungary's digital divide. While Hungary has low internet penetration overall by European standards, a massive 84% of Hungarians between the ages of 55 and 74 are computer illiterate and policymakers fear that this could lead to increasing social isolation. Hungarian IT spending should have received strong momentum from Hungary's EU accession in 2004, but due to a weak economy and fiscal austerity measures, public spending in particular has fallen short of expectations. Trading conditions remain challenging for IT vendors in 2011 as household demand, business investment and government spending will remain muted due to deleveraging and fiscal austerity. Meanwhile banking credit will remain limited.The IT market is expected by BMI to increase to US$4.2bn in 2015. Despite current economic headwinds, BMI still expects growth in some IT market segments over the next few years, with EU funds supporting new public sector IT initiatives, and opportunities around outsourcing and cloud computing. However, much will depend on the speed of economic recovery, both in Hungary and globally.</t>
  </si>
  <si>
    <t>HCL will showcase how organizations can accelerate the value of their Oracle investments through innovation in the areas of; managing Oracle upgrades, gaining greater value through application managed services, innovations in the intelligent supply chain, better control of trade promotion management, optimizing product safety and clinical operations and the latest advancements in business analytics and optimization.</t>
  </si>
  <si>
    <t>The report provides an in-depth market analysis with inputs from industry experts. Commenting on the report, an analyst from the team said: The emergence of advanced analytics solutions is a new trend being witnessed in the Global SaaS-based Business Analytics market. Advanced analytics helps companies better understand the data generated through various sources and use this understanding to gain insights into consumer behavior. These insights help companies deal with a wide range of areas that have significant potential to enhance operational success. They also provide companies with a better understanding of why users behave in a certain manner. Using these insights, companies can create customer-driven marketing strategies by optimizing advertisement-generated interactions. Organizations in the Healthcare sector have also started applying predictive and content analytics for developing clinical and operational insights.</t>
  </si>
  <si>
    <t>INDUSTRY OVERVIEW The Power of Business Analytics: A Primer Analytical Disruption Fuels the Emergence of the Era of Prescriptive Analytics Prescriptive Analytics: Market Overview Prescriptive Analytics Sits on Top of the Analytics Value Tree Bright Prospects Ahead for Prescriptive Analytics Major Factors driving Growth Factors Hindering Growth Working on Hybrid Data: The Cornerstone of Prescriptive Analytics Success Scientific Tools: Critical to Effectiveness of Prescriptive Analytics Operations Research: A Significant Contributor to Prescriptive Analytics' Capabilities Monte Carlo Simulation in Prescriptive Analytics Help Decision Making in Uncertainty Business Process Definition: The Critical Step in Modeling Prescriptive Analytics Process Ayata The Leader in Prescriptive Analytics Key Market Trends, Drivers &amp;amp; Issues Machine Learning Drives Prescriptive Analytics Tailored Approaches to Embedding Prescriptive Analytics in Organizations: A Key Trend Among Insight-Driven Enterprises Decision-Based Approach Scores over Layer Based Deployment Strategies Rising Popularity of Automated Business Decisions to Expand the Addressable Market for Prescriptive Analytics Growing Prominence of Big Data Bodes Well for Prescriptive Analytics as the Future of Big Data Syntheses Big Data Projects On the Roll Why Prescriptive Analytics is the Future of Big Data Synthesis?</t>
  </si>
  <si>
    <t>M2 PRESSWIRE-February 6, 2015-Global Cloud Analytics Market 2015-2019 with HP, IBM, Microsoft, Oracle &amp;amp; SAP Dominating Cloud analytics has emerged from the integration of cloud computing and data analytics solution. It also acts as a service model, where data analysis takes place and provided through public or private cloud. Cloud analytics vendors offer services under subscription based or pay-per-use model. Various cloud analytics products are hosted data warehouse, cloud-based BI solution, and SaaS-based social media analytics. Hosted data warehouse is a main data repository system from where the data are made available for analysis. Cloud business intelligence solution involves providing business analytics solutions to customers in low cost and in effective way. SaaS-based social media analytics involves remote positioning of various tools which help collect data and analyze the trend and pattern of visitors and serve customers in a better way.</t>
  </si>
  <si>
    <t>Cloud analytics has emerged from the integration of cloud computing and data analytics solution. It also acts as a service model, where data analysis takes place and provided through public or private cloud. Cloud analytics vendors offer services under subscription based or pay-per-use model. Various cloud analytics products are hosted data warehouse, cloud-based BI solution, and SaaS-based social media analytics. Hosted data warehouse is a main data repository system from where the data are made available for analysis. Cloud business intelligence solution involves providing business analytics solutions to customers in low cost and in effective way.</t>
  </si>
  <si>
    <t>The report is based on an extensive research study of the cloud based business analytics market and the related submarkets within the ecosystem. It is focused to give a bird's eye-view of the complete cloud based business analytics industry with regards to solutions, such as, cloud business intelligence (BI) tools, data warehouse solutions, complex event processing, enterprise information management, enterprise performance management, governance, risk and compliance, and analytics solutions. Cloud BI tools are divided into three major segments. These are, data integration tools, reporting and online analytical processing (OLAP) tools and customer relationship management (CRM) software. Analytics solutions are divided into predictive, spatial, video, text, speech, web and machine analytics solutions. The Cloud Business Intelligence (BI) market report also provides a revenue distribution of market based various delivery models, organization size and industry verticals.</t>
  </si>
  <si>
    <t>Organizations leverage analytics to make better decisions based on their understandings about their business environment, customer needs, automating processes, and predicting future trends. [...]there is a high demand for providers that can process both unstructured and structured data and derive better insights for quality decision making.Business analytics BPO services help organizations leverage data assets and improve their key profit and loss drivers such as reduced cost, increased revenue, optimized supply chain, improved return on investment (ROI), managed risk, and ensured regulatory compliance.</t>
  </si>
  <si>
    <t>4.2 Variant Of Retail Analytic Approach 4.2.1 Descriptive Analytics 4.2.2 Inquisitive Or Diagnostic Analytics 4.2.3 Predictive Analytics 4.2.4 Prescriptive Aanalytics 4.2.5 Pre-Emptive Analytics 4.3 Data Management And Big Data Apps In Retail 4.3.1 Direct Mail Marketing 4.3.2 Customer Relationship Management 4.3.3 Category Management And Inventory Control 4.3.4 Market Basket Analysis 4.3.5 Website Analysis And Personalization 4.3.6 Additional Possible Retail Applications 4.4 Benefits From Big Data Analytics For Retailers 4.5 Retailers Behavior 4.5.1 Innovators 4.5.2 Unlocking Big Data 4.5.3 Maximize Technology Use 4.5.4 Use Analytics To Personalize Products 4.5.5 Omni-Channel Oriented 4.5.6 Measure What Matters 4.5.7 Stay True To Their Company Strategy 4.6 Four V'S Of Big Data In Retail Business 4.6.1 Volume 4.6.2 Velocity 4.6.3 Variety 4.6.4 Value 4.7 Impact Of Four V'S In Retail Business 4.7.1 Right Product 4.7.2 Right Place 4.7.3 Right Time 4.7.4 Right Price 4.8 Big Data Technology 4.8.1 Sensors 4.8.2 Computer Networks 4.8.3 Data Storage 4.8.4 Cluster Computer Systems 4.8.5 Cloud Computing Facilities 4.8.6 Data Analysis Algorithms 4.8.7 Big Data Technology Stack 4.9 Role And Importance Of Big Data In Retail 4 4.9.1 Pattern Discovery 4.9.2 Decision Making 4.9.3 Process Invention 4.9.4 Increasing Revenue 4.10 Role And Importance Of Big Data Analytics In Retail 4.10.1 Intelligent Enterprise 5.0 Big Data In Retail Market Analysis 5.1 Current Market Trends 5.1.1 Heavy Influence Of Boomers And Millennials 5.1.2 Social Networks As Shopping Platforms 5.1.3 Doubling Trend Of Corporate Social Responsibility 5.1.4 Gamification Loyalty 5.1.5 Experiment With Tehcnology 5.1.6 Data Driven Metrics 5.1.7 Better Ways To Manage Risk And Protect Customers 5.1.8 Control Over Value Chain And Improve Order Fulfillment 5.1.9 Ecommerce To Offline Shop 5.1.10 Localization Of Product Mix And Store Formats 5.1.11 Mobile Shopping 5.1.12 Stores With Omnichannel Strategies 5.2 Big Data And Anticipated Retail Growth Drivers 5.2.1 Awareness 5.2.2 Software 5.2.3 Services 5.2.4 Investment 5.2.5 Other Drivers 5.3 Big Data Market Challenges 5.3.1 Data Challenges 5.3.2 Process Challenges 5.3.3 Management Challenges 5.4 Online Shopping Market Challenges 5.5 Big Data Risks 5.5.1 Governance 5.5.2 Management 5.5.3 Architecture 5.5.4 Usage 5.5.5 Quality 5.5.6 Security 5.5.7 Privacy 5.6 Adoption Barriers 5.7 Market Opportunity 5.8 Market Investment Opportunity 5.8.1 Investment Within Hadoop 5.8.2 Splunk Capitalizing Big Data 5.8.3 Teradata Expecting Big Growth 5.8.4 Hortonworks Commercializes Hadoop 5.8.5 Mapr Distribution Of Hadoop 6.0 Big Data Ecosystem In Retail 6.1 Big Data Stakeholders 6.2 Business Models 7.0 Case Studies Of Big Data In Retail 7.1 Consumer Electronics 7.1.1 Best Buy 7.1.2 Insourcesm Solution From Experian 7.2 For The Home 7.2.1 Bed Bath And Beyond (Bbb) 7.3 General Consumer Items Including Food 7.3.1 Walmart 7.3.2 Social Genome 7.3.3 Shoppycat 7.3.4 Get On The Shelf 7.3.5 Macy'S 7.3.6 Sas(R) Business Analytics 7.3.7 Debenhams 7.3.8 Sky Iq 7.3.9 Williams-Sonoma 7.4 Luxury And Fashion Including Sports 7.4.1 Luxottica 7.4.2 Elie Tahari 7.5 Real Life Impact 7.5.1 Tesco 7.5.2 Kroger 7.5.3 Delhaize 7.5.4 Food Lion 7.5.5 Red Roof 7.5.6 Pizza Chain 7.5.7 Emi 7.5.8 Financial Services Company 7.5.9 Target 8.0 Big Data Vendors In Retail 8.1 Personalization 8.1.1 Synqera 8.1.2 Ngdata 8.2 Dynamic Pricing 8.2.1 Altierre 8.3 Customer Service 8.3.1 Retention Science 8.4 Fraud Management 8.4.1 Rsa 8.\n</t>
  </si>
  <si>
    <t>M2 PRESSWIRE-May 7, 2014-Global Advanced Analytics Market 2014-2019: Big Data, Social, Visual, Customer, Risk &amp;amp; Business Analytics, Statistical Analysis &amp;amp; Predictive Modeling Dublin - Research and Markets (http://www.researchandmarkets.com/research/lbrr6b/advanced) has announced the addition of the "Global Advanced Analytics Market 2014-2019: Big Data, Social, Visual, Customer, Risk &amp;amp; Business Analytics, Statistical Analysis &amp;amp; Predictive Modeling" report to their offering. The use of advanced analytics is on the rise as companies intend to have a competitive edge over its competitors In order to forecast the future trends efficiently. This in turn would help the companies take better decisions. Advanced analytics helps organizations in forecasting and providing insights into the forecast trends. There is a demand for predictive analytics and data mining solutions in the industry. Advanced analytics addresses the pain points faced by the industries and gives specific solutions for all the problems faced by that particular industry.</t>
  </si>
  <si>
    <t>Some examples of how SAS promotes diversity and inclusion: INDEX SECTION 1 SAS INSTITUTE INC PROFILE SECTION 2 OTHER NEWS: 2020 SECTION 3 PRESS RELEASES: 2019 SECTION 4 SAS INSTITUTE INC PATENTS SECTION 5 SAS INSTITUTE INC TOP MANAGEMENT SECTION 1 SAS INSTITUTE INC PROFILE 1.1 ACTIVITIES SAS provides business analytics software and services, and is the largest independent vendor in the business intelligence market. Fact-based decisions for undeniable bottom line impact - this is how they transform the way their customers do business. 1.2 SUMMARY PermID: 4296300285 Website: https://www.sas.com/en_in/home.html Industry: Technology Address: 160 Mine Lake Ct Ste 200 RALEIGH NORTH CAROLINA 27615-6417 SECTION 2 OTHER NEWS: 2020 January 13: SAS delivers priceless retail planning capabilities in the hypercompetitive Age of Amazon NRF 109th NRF Big Show and EXPO, New York (Jan 13, 2020) Recent enhancements to the SAS(Registered) Intelligent Planning Suite have infused it with artificial intelligence (AI) and cloud agility to help companies localize assortments, optimize inventory, automate forecasting and maximize profits. [...]the most successful companies use data and analytics like artificial intelligence (AI) and machine learning to satisfy shifting consumer demand. Source: Company Website October 24: SAS reseller EIS wins spot on $500M DOJ analytics blanket purchase agreement Cary, NC (Oct 24, 2019) SAS, the leader in analytics, has been selected as part of a team of industry-leading contractors for the US Department of Justice (DOJ) Data Analytics Solutions and Services Blanket Purchase Agreement (BPA) that is worth up to $500 million.</t>
  </si>
  <si>
    <t>[MarketsandMarkets] is world's No. 2 firm in terms of annually published premium market research reports. Serving 1700 global fortune enterprises with more than 1200 premium studies in a year, M&amp;amp;M is catering to multitude of clients across 8 different industrial verticals. We specialize in consulting assignments and business research across high growth markets, cutting edge technologies and newer applications. Our 850 fulltime analyst and SMEs at MarketsandMarkets are tracking global high growth markets following the "Growth Engagement Model - GEM". The GEM aims at proactive collaboration with the clients to identify new opportunities, identify most important customers, write "Attack, avoid and defend" strategies, identify sources of incremental revenues for both the company and its competitors. The global financial analytics market is driving on enhanced technologies in Business Intelligence (BI) and business analytics, high data intensity, competitive differentiator, and increased focus on data transparency. Financial analytics is a part of BI and business analytics market that focuses on finance function across organizations. Increased complexity in financial analysis, growing demand for cloud analytics, increased financial risks and frauds created huge opportunities for financial analytics. Analytics vendors, data integration solution and visualization tools, and database management providers and new start-ups are entering into the market through acquisitions, new innovations, and partnerships. Financial analytics helps end users to do ad-hoc analysis as well as planned analysis of financial data to solve the specific business problems and estimates the future financial scenarios.</t>
  </si>
  <si>
    <t>Real-time usage analysis, intelligent load balancing, and new storage technologies yield significant cost savings March Communications for Lavastorm Analytics Nate Hubbell, 617-960-9857 MDS@marchpr.com or Sweco Energuide Magnus Linden, +46-8-695-14-43 Principal Integration Renewables magnus.linden@sweco.se or Falbygdens Energi AB Lars Ohlsson, +46-70-762-62-94 CEO lars.ohlsson@goteborgenergi.se Logo: http://www.lavastorm.com/ Falbygdens Energi AB (FEAB), Sweco, and Lavastorm Analytics today announced a partnership to develop simulation technology to help utilities uncover efficiency gains and economic benefits for smart grids.</t>
  </si>
  <si>
    <t>Key Facts * Purview provides four sets of unique benefits: o Business analytics - Measure and report adoption, usage and responsiveness of applications. o IT network management - Accelerate troubleshooting through measurement and reporting of application and network performance, and optimize network design to improve user experience. o Network security - Detect use of unapproved and malicious applications to ensure compliance, and recognize instances of shadow IT. o Coupled with Network Access Control (NAC) solution from Extreme Networks, Purview enhances IT operational and services efficiencies by providing a richer set of analytics: username, location, device type, network policies and more. * Purview is powered by patented CoreFlow2(TradeMark) ASIC technology which provides access to application usage information in flows traversing the network. * At initial release, the Purview customizable signature set supports over 13,000 application fingerprints over 7000 applications, including enterprise CRM, ERP, HCM, storage, web, collaboration, email, social networks and gaming.</t>
  </si>
  <si>
    <t>Had excellent growth in number of enterprise customers tied to journey to cloud, which includes managing data with Commvault Data Platform solutions on-premise, in cloud, in hybrid environment, and migrating it to and from cloud. 8. While having some challenges in business, particularly regarding operating margins, believes Co. is on course to achieve long-term objective of sustainable strong double-digit revenue and earnings growth over next several years. 1. To accelerate growth rate and increase market share in core enterprise data management business by helping customers journey to cloud. 1. Can do this by making continued enhancements [to leading] Commvault Data Platform, including innovative software-defined storage and copy data management solutions. 2. Launched substantial new initiatives to improve execution, making it a lot simpler to do business with Co. regarding products, pricing, ordering and channel capabilities, increasing distribution leverage with new strategic partners and launching more focused, targeted sales and marketing efforts. 1. Enhancements will include unique capabilities for business analytics, search and business process automation. 2. Has major opportunities to improve distribution leverage with strategic partners like Microsoft, Amazon, Cisco, and several global systems integrators, and with VAR and distribution partners. 1. On 01/23/17's press release, enterprise customer Dow Jones stated their move of more than 50% of their infrastructure to cloud, leveraging Co.'s ability to protect their data on-premise, now in cloud or wherever their data resides. 3. In the conference calls upon which Event Briefs are based, companies may make projections or other forward-looking statements regarding a variety...</t>
  </si>
  <si>
    <t>  Since 1996, Westborough, MA-based etfile has been a leading provider of custom integrated, electronic document imaging, filing and retrieval systems. Putting its software developing expertise in Content Management and Workflow Solutions for the enterprise, etfile is empowering small to medium-sized businesses with its OfficeScope cloud-based document management system for paper and document intensive customer service organizations. At the cutting edge of content management and automated workflow technology for the paperless office, the company's flagship product offering for the enterprise is a modular suite of capture, distribution, process management, and integration tools. etfile's product portfolio includes scalable client/server and cloud-based content management and automated workflow management software solutions for enterprises and small-to-medium businesses across all industries. Enabling organizations to harness the power and ease-of-use of the cloud for web-based file sharing, online collaboration, automated workflows, and advanced business analytics, etfile's strategic partnerships with the world's most innovative automation vendors ensure its solutions are in full compliance with the latest industry standards for compatibility and security.</t>
  </si>
  <si>
    <t>Anywhere RN(TM) remote medication management software, a unique web-based application that allows nurses to remotely access the Omnicell dispensing cabinets at their convenience from virtually any hospital workstation, to streamline workflow and minimize interruptions that can lead to medication administration errors. Omnicell is a leading supplier of comprehensive automation and business analytics software for patient-centric medication and supply management across the entire health care continuum -- from the acute care hospital setting to post-acute skilled nursing and long-term care facilities to the home.</t>
  </si>
  <si>
    <t>Actian Corporation enables organizations to transform Big Data into Business Value with data management solutions to transact, analyze, and take automated action across their business operations. Actian is the first to unveil a cloud development platform for building Action Apps, lightweight consumer-style applications that automate actions triggered by real-time changes in data to deliver actionable business intelligence. Actian also incites action for 10,000 customers worldwide with Vectorwise, the world's fastest and most cost-effective analytical database, and Ingres, the only independent mission-critical OLTP database. Actian is headquartered in California with offices in New York, London, Paris, Frankfurt, Amsterdam and Melbourne. Stay connected with Actian Corporation on Facebook, Twitter and LinkedIn. London, UK -- DSCallards Ltd, leading UK provider of Business Intelligence (BI) solutions, has signed a reseller partner agreement with Actian Corporation, pioneers of the record-breaking analytical database - Vectorwise. The partnership will complement DSCallards existing reseller agreement with Yellowfin, an easy to use and deploy BI solution. Yellowfin and Vectorwise combine to offer a total business analytics package, at a price point that dramatically increases the accessibility of world-class reporting and analytics. Together with DSCallards expertise and experience in BI, the relationship will support the underserved majority of companies in the UK where high-end analytical solutions are too cost prohibitive and low-end solutions do not offer enough performance.</t>
  </si>
  <si>
    <t>Feygin is Vice President, IT, and Chief Digital Health Officer at Boston Scientific Corporation, a worldwide developer, manufacturer and marketer of medical devices based in Marlborough, Massachusetts. He leads Boston Scientific's Digital Health strategy and chairs the cross-functional Digital Health Council. Feygin is responsible for evolving Boston Scientific's Digital Health strategy, enabling capability building and leading the Big Data, Internet of Things (IoT), Analytics and Mobility teams. Feygin joined Boston Scientific in December 2016 from Becton, Dickinson and Company (BD), a global medical technology company. There, he most recently served as VP, Health IT Integration and Strategic Innovation, a position in which he was responsible for work system and organization integration for customer facing Health IT commercialization and infrastructure development capabilities. Before assuming that position in March 2015, Feygin was VP, Corporate Strategic Innovation since October 2012 and, before that, World-Wide Director of Strategic Innovation for BD's Medical Surgical Systems (MSS) business unit. In that role, which he assumed in June 2010, Feygin developed and led the MSS Strategic Innovation Group responsible for identifying, developing and validating opportunities and overall growth strategies. The Strategic Innovation Group is responsible for strategic marketing, market analytics, opportunity sensing, sourcing and evaluation, health economics analysis, fundamental business analytics, advanced customer research and driving innovation initiatives from market, clinical, technical and policy perspectives. Feygin joined BD in June 2008 as Manager, Advanced Concept Development. Earlier in his career Feygin spent four years at medical simulator startups leading the development, commercialization and launch of state-of-the-art simulators. Feygin earned a Bachelor of Engineering degree in Mechanical Engineering and Bioengineering from the Cooper Union for the Advancement of Science and Art in 1996. He went on to earn a Ph.D. in Mechanical Engineering from the University of California at Berkeley and an MBA from Harvard Business School.</t>
  </si>
  <si>
    <t>[Satvik] is a new age analytics and consulting solution provider. Satvik offers a consulting-led, integrated portfolio of analytics solutions, delivered through a global delivery model having its headquarters at San Francisco, through offices in Brussels, Dubai, and Bangalore. Satvik's global delivery model comprises the right synthesis of on-shore and off-shore delivery systems to provide cost effective solutions to its clients. Commenting on the occasion said Raj MK, CEO - Satvik, "We are very proud to establish this partnership with a renowned company like Datamatics Global Services Ltd. Our collaborative efforts in advanced analytics will help our customers to drive better business decisions. Organizations are now looking for Business solutions which can directly impact their Top line and Bottom line. By associating with Datamatics, we would be able to provide Transformational services to a large spectrum of clients by right synthesis of our business solution building and high end business analytics capabilities."</t>
  </si>
  <si>
    <t>Market Overview The Czech Republic's IT market is forecast to achieve a compound annual growth rate (CAGR) of 9% from US$4.7bn in 2011 to around US$6.5bn in 2015. Consumer and business IT spending picked up in 2010 but continued economic uncertainty and rising unemployment will likely mean that, during BMI's five-year forecast period, growth will remain below the immediate pre-2008 trend level. BMI expects to see a continued improvement during 2011 in enterprise and consumer IT spending, but an uncertain economic and political climate will weigh on investments. Unemployment is expected to remain relatively high, and this will act as a drag on real wage growth and consumer demand. Industry Developments The Czech Ministry for Local Development, which supervises the allocation of EU subsidies for investment in IT and other areas, has launched a campaign to make access to the funds easier for smaller organisations. According to the ministry's plans, subsidies should go into areas with strong potential to drive growth. Since the beginning of the 2007-2013 budget period, the total amount approved by the EU for Czech projects has reached CZK150.6bn. The health sector is one area of growing public sector spending. The Czech National Health Insurance Agency has implemented a new anti-fraud software plan to be implemented in the next couple of years. As part of the modernisation of the sector, 14 medical institutes run by the Ministry of Health are also rolling out unified software, supplied by Aquasoft. Competitive Landscape In September 2010, iPad-maker Apple signed up AT Computers as a second distributor for the Czech market. Apple hoped that the new distribution deal would help it to cut local prices by thousands of crowns, from a level around 10-15% above that found in much of the rest of Europe. Previously retail prices and margins were determined by Apple's sole Czech distributor Apcom, but now Apple has planned to get more involved. Despite the impact of the global financial crisis, the banking and financial services sector remains a key target for IT vendors. In April 2010, business analytics software vendor SAS won a contract from the Czech Republic's largest bank, Ceska sporitelna. The bank purchased SAS's Marketing Optimisation software with the aim of optimising existing marketing campaigns and increasing income. Ceska sporitelna, which already uses SAS software, selected long-term partner Capgemini for the implementation. Czech Republic Information Technology Report Q1 2011 © Business Monitor International Ltd Page 6 Meanwhile, also in April 2010, Israeli IT services global player Ness announced that it had won a US$2mn contract from Teva Czech Industries, a provider of pharmaceuticals products. The important project win confirmed Ness' position as a leading provider of Oracle implementation services in the Czech Republic after the vendor had delivered solutions for other Czech companies such as Vitkovice and Dalkia Czech Republic.</t>
  </si>
  <si>
    <t>Market Overview The Czech Republic's IT market is forecast to increase from US$4.9bn in 2011 to around US$6.2bn in 2015. Consumer and business IT spending are expected to expand in 2011 but continued economic uncertainty and rising unemployment will likely mean that, during BMI's five-year forecast period, growth will remain below the pre-2008 trend level. BMI expects to see a continued improvement during 2011 in enterprise and consumer IT spending, but an uncertain economic and political climate will weigh on investments. Government consumption will also remain constrained as the administration's fiscal austerity programme continues. Industry Developments The Czech Ministry for Local Development, which supervises the allocation of EU subsidies for investment in IT and other areas, has launched a campaign to make access to the funds easier for smaller organisations. According to the ministry's plans, subsidies should go into areas with strong potential to drive growth. Since the beginning of the 2007-2013 budget period, the total amount approved by the EU for Czech projects has reached CZK150.6bn. The health sector is one area of growing public sector spending. The Czech National Health Insurance Agency has implemented a new anti-fraud software plan to launch in the next couple of years. As part of the modernisation of the sector, 14 medical institutes run by the Ministry of Health are also rolling out unified software, supplied by Aquasoft. Competitive Landscape In November 2010, Telefónica O2 became the first Czech telecoms operator to provide mobile data services to iPad owners. Meanwhile, in December O2 also launched Samsung's rival Galaxy Tab device, as part of a trial for CZK14,095. The device was initially available in only five locations. In September 2010, iPad-maker Apple signed up AT Computers as a second distributor for the Czech market. Despite the impact of the global financial crisis, the banking and financial services sector remains a key target for IT vendors. In 2010, business analytics software vendor SAS won a contract from the Czech Republic's largest bank, Ceska sporitelna. The bank purchased SAS's Marketing Optimisation software with the aim of optimising existing marketing campaigns and increasing income. Ceska sporitelna, which already uses SAS software, selected long-term partner Capgemini for the implementation. Also in 2010, Israeli IT services global player Ness won a US$2mn contract from Teva Czech Industries, a provider of pharmaceuticals products. The important project win confirmed Ness' position Czech Republic Information Technology Report Q3 2011 © Business Monitor International Ltd Page 6 as a leading provider of Oracle implementation services in the Czech Republic after the vendor had delivered solutions for other Czech companies such as Vitkovice and Dalkia Czech Republic. Computer Sales The Czech computer hardware market is forecast to grow 8% in 2011, consolidating a strong recovery in 2010. Sales of desktops, notebooks and accessories are projected at US$2.2bn in 2011, with notebooks accounting for around two-thirds of PC sales. The addressable market is expected to pass US$2.7bn by 2015, growing at a CAGR of 5%. For 2011-2015, the median expectation is probably one of moderate growth, driven mainly by notebooks. Over the past few years, higher real wages and a strong local currency have led to an expansion of electronics and computer equipment sales through retail channels and online stores; however, due in part to the global credit crunch and economic slowdown, expansion seems likely to be slower. Software BMI projects a software market value of US$1.0bn in 2011. Growth is expected to remain below the trend of previous years, however, as political and economic uncertainty weighs on investments. BMI projects a market value of US$1.3bn by 2015, growing at a CAGR of 6%, although much will depend on success in bringing down the piracy rate, which still remains above the EU average. BMI expects growth to pick up again as the focus of software market growth shifts from basic enterprise resource planning (ERP) implementations for large accounts and central government to new markets and product areas. Many larger organisations in the manufacturing and utilities sector in particular have already completed ERP implementations. Therefore, vendors are now looking to other areas such as customer relationship management (CRM) and business intelligence, where faster growth is possible. Services The Czech market was ahead of many other CEE countries in moving to a relatively high level of spending on IT services, and the services market is expected to grow at a CAGR of 6% to around US$2.2bn by 2015. BMI estimates that sales revenue of IT services dipped slightly in 2009 as a result of the eurozone slowdown. Headline trends obscure some patterns of change in the composition of spending. The relatively sophisticated market means that there is more demand for applications tailored to specific verticals, as well as systems consolidation and platform integration. E-Readiness The Czech Republic still lags behind Western Europe in high-speed internet connections. In one survey, Czech Republic Information Technology Report Q3 2011 © Business Monitor International Ltd Page 7 the Czech Republic ranked third for PCs per household among new EU member states at accession; overall PC penetration is around 50% currently and is expected to rise to above 75% by 2015. A 2010 EU report revealed uneven advances in information and communication technology (ICT) indicators in the Czech Republic. The EU i2010 report suggested that much current growth in internet connectivity in the Czech Republic now comes from conversion from narrowband to broadband. Furthermore, rapid growth in overall connectivity is balanced by a slowing of broadband penetration of enterprises. Alternative broadband technologies such as wireless technologies Wi-Fi and WiMAX are expected to play an increasingly important role in the development of the broadband industry. Ceske Radiokomunikace (CRa) launched a commercial WiMAX service in Prague in January 2009. The availability of internet and broadband services is continually being expanded, driven by Telefónica O2's reduction in wholesale access prices and the regulator's enforcement of local loop unbundling. Availability and competition are helped by other operators with their own networks such as Broadnet and UPC, which are able to offer an alternative to Telefónica O2's network infrastructure and encourage the incumbent to invest in developing its own network.</t>
  </si>
  <si>
    <t>Corey Overby serves as Vice President of Global Operations of MetLife, one of the largest life insurance companies in the world. In this role, he structured, organized and currently leads the Planning and Strategic Governance department for Global Operations, a service organization consisting of over 11,000 MetLife employees across 40 countries providing business process and call center support. Overby is responsible for: risk management; governance of strategic/tactical/operational programs; metrics and reporting; and business analytics, including business model development, associated returns modelling, and portfolio management. Overby holds a BBA from University of North Dakota in Management and a MBA in Finance from University of Denver.</t>
  </si>
  <si>
    <t>Roles included the establishment and development of project management offices (PMOs) and implementation of global business analytics / process automation solutions for organizations such as Glencore Oil (Canada), Husky Energy, Penn West Energy, KBR and Agip KCO. The addition of these two key contributors further increases the combined talents and...</t>
  </si>
  <si>
    <t>The list, which is determined solely on employee feedback, identifies organizations that have created exceptional places to work. Since 2010, ConnectWise has been named to the Tampa list four times. The platform fully integrates business-process automation, help desk and customer service, sales, marketing, project management, and business analytics that dramatically streamline a company's operations.</t>
  </si>
  <si>
    <t>Computer Aid Inc. (CAI) is a leading business technology services company committed to helping private and public organizations drive value, improve productivity and enhance customer experience. The company specializes in digital transformation services, including application management, strategy and consulting, intelligent automation, contingent workforce solutions, IT service management, and business analytics. Its strategic consulting encompasses business analytics, intelligent automation, and testing, to name a few. It has partnership with ServiceNow. CAI also offers application maintenance. It serves such markets as financial, utilities, health care, and retail, as well as the public sector. The company was founded in 1981. It has offices throughout the US and the Asia-Pacific region.</t>
  </si>
  <si>
    <t>MarketsandMarkets recently conducted a study on the Cloud Based Business Analytics Market: "Cloud Analytics Market [Cloud BI; Cloud Business Intelligence] - Text; Web; Speech; Machine; Video; Predictive Analytics: Global Advancements, Delivery Models, Market Trends, Enterprise Roadmap, Market Forecasts and Analysis (2013 - 2018)", which analyzed and studied the major market drivers, restraints, and opportunities in North America, Western Europe, Eastern Europe, Middle East and Africa, Japan, Asia-Pacific and Latin America. The global Cloud Analytics Market is driven by the emergence of Big Data and cloud computing technologies. Over the last few years, businesses have begun cloud computing extensively. in 2010. Big players and new startups have shifted towards cloud BI, business analytics and cloud based business intelligence. Traditional BI and analytics solutions are striving to meet the requirements of todays business needs. Enterprises are struggling with high operating costs, lack of IT expertise and increasing employee mobility. This trend has forced BI vendors to use new ways of delivering business analytics. Analytics on cloud is an emerging term that is a complete combination of services and enables enterprises to move their BI, data warehousing and OLAP workload over the cloud platform.</t>
  </si>
  <si>
    <t>Dublin - Research and Markets (http://www.researchandmarkets.com/research/dc9cgk/cloud_analytics) has announced the addition of the "Cloud Analytics Market by Type (Cloud BI Tools, Hosted Data Warehouse Solutions, CEP, EIM, EPM, GGR, Analytics Solutions) - Worldwide Forecast and Analysis to 2015 - 2020" report to their offering. Cloud-based business analytics is a service model in which elements of business data analytics are provided through the public, private, and hybrid cloud-based deployment models. Cloud-based business analytics applications and services are offered under a subscription model or a utility pricing model. Primarily, the elements of data analytics consists of cloud BI tools, hosted data warehousing, complex event processing, Enterprise Information Management (EIM), Enterprise Performance Management (EPM), Governance, Risk Management and Compliance (GRC), and analytics solutions.</t>
  </si>
  <si>
    <t>Compared with the rest of the market the stock is overvalued and ranks in the bottom quartile of stocks by value of Q Ratio. + Net profit margin has averaged 5.8% in the last 3 years. The Company's core offering, ClickSoftware Service Optimization suite, provides workforce planning, optimized service scheduling, intelligent problem resolution, mobile workforce management, and business analytics, connecting various organizational levels and all functions, from executive strategy to operational execution.</t>
  </si>
  <si>
    <t>PV$1000 1-week 1-month 1-year CKSW.NASDAQ 1,060 1,118 891 NASDAQ-100 Index 1,009 995 1,208 Overbought/Bearish/Resistance Signals: + At US$9.18 the price has risen above the upper Bollinger band resistance of US$9.16, indicating a downside risk for it to fall back within the band. + The Relative Strength Index (RSI) of 81.8 has penetrated the overbought line of 70, suggesting the price gain of 11.7% in the last 14 days is unusually high. + The stock is overbought according to the Williams % R indicator of -9.3, suggesting the price is close to its 14-day high of US$9.29. + The Money Flow Index [MFI] is 84.3 suggesting an overbought 14-day trend, being above 80. The Company's core offering, ClickSoftware Service Optimization suite, provides workforce planning, optimized service scheduling, intelligent problem resolution, mobile workforce management, and business analytics, connecting various organizational levels and all functions, from executive strategy to operational execution.</t>
  </si>
  <si>
    <t>Technicals: Downtrend: The stock decreased on weak volume falling for a sixth consecutive day. + The price tumbled 6.9% in the last week. + Compared with the NASDAQ-100 Index which fell 2.9% for the week, this represented a relative price decrease for ClickSoftware Technologies stock of 4.4% for the week. + The present value of US$1,000 (PV$1000) invested one year ago in ClickSoftware Technologies is US$862, for a capital loss of US$138. The Company's core offering, ClickSoftware Service Optimization suite, provides workforce planning, optimized service scheduling, intelligent problem resolution, mobile workforce management, and business analytics, connecting various organizational levels and all functions, from executive strategy to operational execution.</t>
  </si>
  <si>
    <t>Best of Breed Business Intelligence with Advanced Business Analytics Leading services and IT organizations leverage business information to shape strategy, drive decision making and align activity with business direction and priorities. Enhanced reporting usability and flexibility Active offline reporting Microsoft plug-in support Evolving library of reports and dashboards to accelerate time to value Respect for Changepoint's robust security model, and extensible data model "Big Data -- the enormous volumes of data being generated within companies and how companies can leverage it for business intelligence -- is forcing organizations to invest in analytics, but standalone platforms are complex and hard to integrate," said John Ragsdale, Vice President of Technology Research, TSIA.</t>
  </si>
  <si>
    <t>  As global IT leaders, CGI and Dell will combine their strengths to deliver new enterprise-grade, cloud-based business solutions for clients in finance, healthcare, government and manufacturing. As a result of this new global alliance, CGI and Dell will design and build a comprehensive portfolio of solutions in the following areas: Business analytics: As clients depend more and more on the ability to extract business insights from a multitude of data sources, CGI and Dell will offer predictive analytics capabilities to unlock the value of data for organizations in finance, healthcare, government and manufacturing. Drawn from CGI s industry-specific business solutions for mission-critical functions and Dell s business intelligence and analytics tools, this solution offers clients a competitive advantage by enabling them to make more informed decisions and work more productively through a cloud-based delivery model.</t>
  </si>
  <si>
    <t>New CA API Management products accelerate API creation and mobile app development, while CA Service Virtualization - now available via Microsoft(R) Azure(TM) Marketplace - streamlines application simulation and test. The comprehensive portfolio also includes two new, organically developed monitoring solutions: CA Virtual Network Assurance, that gives operations teams industry-first assurance for dynamic virtual networks and legacy infrastructure, and CA Unified Infrastructure Management for z Systems, the only unified infrastructure management solution to provide comprehensive visibility of services that span mobile-to-mainframe systems in a single view. "It's clear that today's businesses with high performing DevOps organizations will be the digital leaders of tomorrow," said Mike Madden, general manager, DevOps, CA Technologies. "CA remains committed to helping customers accelerate their digital transformation journey with this expanded and enhanced portfolio of solutions that drives the continuous delivery of high quality software innovations and services." CA announced new additions to its API Management portfolio that help API owners and mobile app developers deliver faster time-to-value and accelerate the app development process. CA Live API Creator helps to unlock the value of data instantly, quickly creating well-designed APIs with seamless access to databases. CA Mobile App Services provides software development kits and open APIs for quick development of core mobile app and IoT backend functionality such as user management or reliable messaging. This allows developers to focus on building compelling mobile app interfaces, instead of writing complex backend code. In addition, new business analytics provide reporting on API performance, allowing the business to assess the economic success of the API, whether it's based on revenue (API monetization) or API use. These new additions to the CA API Management portfolio make a developer's job easier and improve API lifecycle management processes, from API creation and deployment, to monitoring, analytics and retirement.</t>
  </si>
  <si>
    <t>Omnicell, Inc. (NASDAQ:OMCL) - Omnicell, Inc. provides automation and business analytics software solutions for medication and supply management in healthcare worldwide. The company operates through two segments, Automation and Analytics, and Medication Adherence. It offers OmniRx, a dispensing system that automates the management and dispensing of medications at the point of use; SinglePointe, a software product that controls medications; AnywhereRN, that remotely queue automated dispensing cabinets; Pandora Analytics, a reporting and data analytics tool; and Savvy Mobile System, which provides a platform for hospital information systems. The company also provides OmniLinkRx, a prescription routing system; WorkflowRx, an automated pharmacy storage, retrieval, and packaging system; Central Pharmacy and Satellite Pharmacy Manager, an automated pharmacy storage and retrieval system; Controlled Substance Management, a controlled substance inventory management system; and Anesthesia Workstation that manages anesthesia supplies and medications. In addition, it offers Omnicell Supply Solution, which automates the management and dispensing of medical and surgical supplies; Omnicell Open Supply Solution for inventory management; Supply/Rx Combination Solution for managing supplies and medications; Omnicell Tissue Center that manages the chain of custody for bone and tissue specimens; OptiFlex SS, a module for the perioperative areas; OptiFlex CL, a module for the cardiac catheterization lab and other procedure areas; and OptiFlex MS, a system for managing medical and surgical supplies. Further, Omnicell, Inc. offers Central Pharmacy, Point of Care, and IV Solutions; software; and consumable medication blister cards, packaging equipment, and ancillary products and services to institutional pharmacies. The company was formerly known as Omnicell Technologies, Inc. and changed its name to Omnicell, Inc. in 2001. Omnicell, Inc. was founded in 1992 and is headquartered in Mountain View, California.. BUYINS.NET / www.buyins.net is monitoring the Seasonality of SPS Commerce Inc. (NASDAQ:SPSC), PowerShares Emerging Infrastructure Portfolio (NYSE:PXR), Omnicell, Inc. (NASDAQ:OMCL), SPDR KBW Insurance ETF (NYSE:KIE), First Trust Technology AlphaDEX Fund (NYSE:FXL), Orion Energy Systems Inc. (NASDAQ:OESX) and each have a high seasonal probability to go Up in the next weeks. By identifying stocks that are poised to go up or down based on seasonal tendencies, traders can increase their odds of making money. buyins.net is able to analyze over 20 years of data in less than 1 second for any stock in the market and determine if the stock has a long or short seasonal bias, how many trading days the move is expected to last, the probability of that move and the percentage move the stock is expected to make based on the seasonal bias. The technology used to generate these predictions is available for a low monthly fee at:</t>
  </si>
  <si>
    <t>Oracle Corporation (NYSE:ORCL) - Oracle Corporation develops, manufactures, markets, sells, hosts, and supports database and middleware software, application software, cloud infrastructure, hardware systems, and related services worldwide. It offers services in three primary layers of the cloud: Software as a Service, Platform as a Service, and Infrastructure as a Service. The company licenses its Oracle Database software, which enables storage, retrieval, and manipulation of various forms of data; and Oracle Fusion Middleware software to build, deploy, secure, access, and integrate business applications, as well as automate their business processes. It also provides a range of software for mobile computing to address the development needs of businesses; and Java, a software development language. In addition, the company offers application software, such as human capital and talent management, customer experience and customer relationship management, financial management and governance, risk and compliance, procurement, project portfolio management, supply chain management, business analytics and enterprise performance management, and industry-specific application software. Further, it offers hardware systems products, such as Oracle Engineered Systems, servers, storage, networking, industry specific hardware, virtualization software, operating systems, management software, and related hardware services. Additionally, the company offers customers with rights to software product upgrades and maintenance releases, patches released, and Internet access to technical content, as well as Internet and telephone access to technical support personnel. The company also provides consulting services, such as IT strategy alignment, enterprise architecture planning and design, initial product implementation and integration, and ongoing product enhancement and upgrade; customer support services; and education services. Oracle Corporation was founded in 1977 and is headquartered in Redwood City, California..</t>
  </si>
  <si>
    <t>Omnicell, Inc. (NASDAQ:OMCL) - Omnicell, Inc. provides automation and business analytics software solutions for medication and supply management in healthcare worldwide. It operates through two segments, Automation and Analytics, and Medication Adherence. It offers OmniRx, a dispensing system that automates the management and dispensing of medications at the point of use; SinglePointe, a software product that controls medications; AnywhereRN, that remotely queue automated dispensing cabinets; Pandora Analytics, a reporting and data analytics tool; and Savvy Mobile System, which provides a platform for hospital information systems. The company also provides OmniLinkRx, a prescription routing system; WorkflowRx, an automated pharmacy storage, retrieval, and packaging system; Central Pharmacy and Satellite Pharmacy Manager, an automated pharmacy storage and retrieval system; Controlled Substance Management, a controlled substance inventory management system; and Anesthesia Workstation, that manages anesthesia supplies and medications. In addition, it offers Omnicell Supply Solution, which automates the management and dispensing of medical and surgical supplies at the point of use; Omnicell Open Supply Solution for inventory management; Supply/Rx Combination Solution for managing supplies and medications; Omnicell Tissue Center that manages the chain of custody for bone and tissue specimens; OptiFlex SS, a module for the perioperative areas; OptiFlex CL, a module for the cardiac catheterization lab and other procedure areas; and OptiFlex MS, a system for managing medical and surgical supplies. In addition, it offers Central Pharmacy, Point of Care, and IV Solutions; software; and consumable medication blister cards, packaging equipment, and ancillary products and services to institutional pharmacies. The company was formerly known as Omnicell Technologies, Inc. and changed its name to Omnicell, Inc. in 2001. Omnicell, Inc. was founded in 1992 and is headquartered in Mountain View, California.. Cohu Inc. (NASDAQ:COHU) - Cohu, Inc. engages in the development, manufacture, sale, and servicing of semiconductor test and inspection handlers, micro-electro mechanical system (MEMS) test modules, test contactors, and thermal sub-systems for semiconductor manufacturers and test subcontractors worldwide. It offers pick-and-place test handlers; thermal handler for microprocessors, graphics processors, and other integrated circuits; gravity-feed and test-in-strip handlers; and turret handler for testing and inspection of integrated circuits, light emitting diodes, and discrete devices. The company also provides MEMS test modules that generate physical stimuli for testing of sensor integrated circuits; thermal sub-systems that offers temperature control of the integrated circuit during the testing process; contactor solutions; spares; and a range of device dedication kits that enable handlers to process various semiconductor packages. It markets its products through direct sales force and independent sales representatives. The company was formerly known as Cohu Electronics, Inc. and changed its name to Cohu, Inc. in 1972. Cohu, Inc. was founded in 1947 and is headquartered in Poway, California..</t>
  </si>
  <si>
    <t>MarketsandMarkets is the world's No. 2 firm in terms of annually published premium market research reports. Serving 1700 global fortune enterprises with more than 1200 premium studies in a year, M&amp;amp;M is catering to a multitude of clients across 8 different industrial verticals. We specialize in consulting assignments and business research across high growth markets, cutting edge technologies and newer applications. Our 850 fulltime analyst and SMEs at MarketsandMarkets are tracking global high growth markets following the "Growth Engagement Model -- GEM". The GEM aims at proactive collaboration with the clients to identify new opportunities, identify most important customers, write "Attack, avoid and defend" strategies, identify sources of incremental revenues for both the company and its competitors. The report "Business Analytics Market by Software (Query, Reporting, and Analysis Tools, Content Analytics, Data Warehousing Platform. and Others), by Deployment Type, by End User, by Vertical, and by Geography - Global Forecast to 2019", defines and segments the global BA market into various sub-segments with an in-depth analysis and forecasting of market sizes. The report also defines the driving factor for the market, restraints, and opportunity along with the current trend adoption in this Market.</t>
  </si>
  <si>
    <t>Ability to manage both inbound and outbound freight, as well as the use of innovative freight management strategies, such as cross docking. * Ongoing inventory management, allowing warehouse managers to gain immediate end to end visibility into inventory, locate inventory, and reduce inefficiencies in picking and packaging processes. * Use of load optimization for shipments, shipping, and managing reverse logistics. * Compatibility with other supply chain systems, including the yard management system, transportation management system, slotting management system, business analytics, and more. * Around the clock, advanced support to users. * The ability to access the system from any location with Internet access through web-based portals. * Elimination of cybersecurity risks within a given facility by placing the burden of managing cybersecurity on a third-party. According to Supply Chain Digest, poor system response time, a lack of access to IT resources, limited functionality, and compatibility with existing systems have left some warehouses operating with terminal-based WMS platforms. Jason Rosing is a founding partner of Veridian; a valued Manhattan Associates partner and technology leader specializing in user-friendly, robust and flexible automated testing and configuration management solutions designed to meet the ever-changing challenges of the omni-channel landscape.</t>
  </si>
  <si>
    <t>M2 PRESSWIRE-March 10, 2016-BPO Business Analytics Market Is Expected To Grow At A CAGR of 37.42% By 2020: Hexa Reports The business analytics BPO services is one of the fastest-growing markets in the BPO industry. Organizations leverage analytics to make better decisions based on their understandings about their business environment, customer needs, automating processes, and predicting future trends. Thus, there is a high demand for providers that can process both unstructured and structured data and derive better insights for quality decision making. Technavio's report, Global BPO Business Analytics Market 2016-2020, has been prepared based on an in-depth market analysis with inputs from industry experts. The report covers the market landscape and its growth prospects over the coming years. The report also includes a discussion of the key vendors operating in this market.</t>
  </si>
  <si>
    <t>From Consume to Cash (C2), to Product Lifecycle Management (PLM), Supply Chain Management (SCM), High-Performance Analytic Appliance (HANA) and SAP's business analytics capabilities, enterprise-wide business processes can be optimized with high-value connected product data.</t>
  </si>
  <si>
    <t>Patient care teams, especially frontline nursing staff, need the ability to focus on their best attributes of patient engagement while we use technology to help ensure the right medication is going to the right patient," said Dr. Richard Weinberg, director, pharmacy services, at Atlantic Health.</t>
  </si>
  <si>
    <t>Aprimo understands that successful marketing is a prime concern of most businesses. The company provides cloud-based software to manage business-to-consumer (B2C) and business-to-business (B2B) marketing efforts, including applications to automate and analyze marketing campaigns. Its tools also cover planning, budgeting, campaign analysis, and data management. In addition, Aprimo provides consulting, maintenance, support, installation, training, and other related services. A division of data warehousing and business analytics firm Teradata, the company serves customers worldwide, including Merrill Lynch, E.ON, Bouygues, Johnson Financial, and Ingram Micro.</t>
  </si>
  <si>
    <t>RnRMarketResearch.com adds "Advanced Analytics Market by Big Data Analytics, Social Analytics, Visual Analytics, Customer Analytics, Risk Analytics, Business Analytics, Statistical Analysis, Predictive Modeling - Global Advancement, Worldwide Market Forecast &amp;amp; Analysis 2014 - 2019" report to its research database. Advanced analytics is the analysis of all kind of data using sophisticated quantitative methods such as statistics, predictive, and descriptive data mining, visualization and optimization for forecasting and providing insights to the future trends. The use of advanced analytics is on the rise as companies intend to have a competitive edge over its competitors In order to forecast the future trends efficiently. This in turn would help the companies take better decisions. Advanced analytics helps organizations in forecasting and providing insights into the forecast trends. There is a demand for predictive analytics and data mining solutions in the industry. Advanced analytics addresses the pain points faced by the industries and gives specific solutions for all the problems faced by that particular industry. Complete Report Available @ http://www.rnrmarketresearch.com/advanced-analytics-market-by-big-data-analytics-social-analytics-visual-analytics-customer-analytics-risk-analytics-business-analytics-statistical-analysis-predictive-modeling-global-advancem-market-report.html .</t>
  </si>
  <si>
    <t>Lori Clifton, Integrated Systems Specialist, St. Thomas Elgin General Hospital "BIRT Performance Analytics is bringing Performance Management to a new level by optimizing the needs of business by gaining achievable performance through using interactive business analytics designed for operational excellence in a low risk and high value cloud computing approach that is simple and engaging for all levels of the organization." -</t>
  </si>
  <si>
    <t>Actian Corporation enables organizations to transform Big Data into Business Value with data management solutions to transact, analyze, and take automated action across their business operations. Actian is the first to unveil a cloud development platform for building Action Apps, lightweight consumer-style applications that automate actions triggered by real-time changes in data to deliver actionable business intelligence. Actian also incites action for 10,000 customers worldwide with Vectorwise, a fast and cost-effective analytic database, and Ingres, the independent mission-critical OLTP database. Actian is headquartered in California with offices in New York, London, Paris, Frankfurt, Amsterdam and Melbourne. Stay connected with Actian Corporation on Facebook, Twitter and LinkedIn. "The publishing industry is in a state of flux. The growth in digital publishing and online retailers means publishers need to stay on top of the fast moving trends in order to survive," commented Steve Shine, CEO of Actian. "It is therefore crucial for them to know exactly what stocks they have, the kind of titles that are selling and through which channel, making high performance business analytics essential for the success of their business.</t>
  </si>
  <si>
    <t>M2 PRESSWIRE-November 6, 2013-2013 Report on the Cloud Analytics Market - with Forecast to 2018 Cloud BI tools are divided into three major segments. These are, data integration tools, reporting and online analytical processing (OLAP) tools and customer relationship management (CRM) software. Analytics solutions are divided into predictive, spatial, video, text, speech, web and machine analytics solutions. The Cloud Business Intelligence (BI) market report also provides a revenue distribution of market based various delivery models, organization size and industry verticals. 6 Cloud Based Business Analytics: Market Size And Forecast By Analytics Solutions</t>
  </si>
  <si>
    <t>Type</t>
  </si>
  <si>
    <t>Proceedings of the Hamburg International Conference of Logistics: Advanced Manufacturing; Industry 40; Artificial Intelligence; Blockchain; Business Analytics; Innovation Management; Technology Management; Supply Chain Risk Management; Security Management, HICL 2021  2021</t>
  </si>
  <si>
    <t>International Conference on Information Systems, ICIS 2013, Volume 5  2013</t>
  </si>
  <si>
    <t>International Conference on Information Systems, ICIS 2013, Volume 4  2013</t>
  </si>
  <si>
    <t>International Conference on Information Systems, ICIS 2013, Volume 3  2013</t>
  </si>
  <si>
    <t>International Conference on Information Systems, ICIS 2013, Volume 2  2013</t>
  </si>
  <si>
    <t>International Conference on Information Systems, ICIS 2013, Volume 1  2013</t>
  </si>
  <si>
    <t>International Conference on Data Science and Business Analytics, ICDSBA 2017  2018</t>
  </si>
  <si>
    <t>INFORMS International Conference on Service Science, INFORMS-CSS 2019  2020</t>
  </si>
  <si>
    <t>Hybrid power: Improving supermarket market share through hybrid simulation  2020</t>
  </si>
  <si>
    <t>Fail to (strategically) plan, plan to fail: The importance of customer involvement in strategy maps  2018</t>
  </si>
  <si>
    <t>Confederated International Conference On the Move to Meaningful Internet Systems, OTM 2017 held in conjunction with Conferences on CoopIS, CandTC and ODBASE 2017  2017</t>
  </si>
  <si>
    <t>Business Process Management Workshops - BPM 2011 International Workshops, Revised Selected Papers  2012</t>
  </si>
  <si>
    <t>6th World Conference on Information Systems and Technologies, WorldCIST 2018  2018</t>
  </si>
  <si>
    <t>3rd International Conference on HCI in Business, Government, and Organizations: ECommerce and Innovation, HCIBGO 2016 and Held as Part of 18th International Conference on Human-Computer Interaction, HCI International 2016  2016</t>
  </si>
  <si>
    <t>3rd International Conference on Future Network Systems and Security, FNSS 2017  2017</t>
  </si>
  <si>
    <t>3rd International Conference on Computational Intelligence in Communications and Business Analytics, CICBA 2021  2021</t>
  </si>
  <si>
    <t>32nd International Conference on Conceptual Modeling, LSAWM, MoBiD, RIGiM, SeCoGIS, WISM, DaSeM, SCME, ER 2013 and PhD Symposium  2014</t>
  </si>
  <si>
    <t>2nd International Conference on Computational Intelligence, Communication, and Business Analytics, CICBA 2018  2019</t>
  </si>
  <si>
    <t>24th European Conference on Information Systems, ECIS 2016  2016</t>
  </si>
  <si>
    <t>23rd Australasian Conference on Information Systems, ACIS 2012  2012</t>
  </si>
  <si>
    <t>22nd East-European Conference on Advances in Databases and Information Systems, ADBIS 2018 and Workshops BIGPMED, CSACDB, M2U, BigDataMAPS, ISTREND, DC, 2018  2018</t>
  </si>
  <si>
    <t>2021 International Conference on Data Science, Artificial Intelligence, and Business Analytics, DATABIA 2021 - Proceedings  2021</t>
  </si>
  <si>
    <t>1st International Conference on Computational Intelligence, Communications, and Business Analytics, CICBA 2017  2017</t>
  </si>
  <si>
    <t>Enhancing Decision Model Notation (DMN) for better use in Business Analytics (BA) Abdelsalam H.M., Shoaeb A.R.S., Elassal M.M. 2016</t>
  </si>
  <si>
    <t>Risk Model to Support the Governance of Collaborative Ecosystems Abreu A., Calado J.M.F. 2017</t>
  </si>
  <si>
    <t>Developments in business intelligence software Abzaltynova Z., Williams J. 2013</t>
  </si>
  <si>
    <t>The effectiveness of marketing strategies in social media: Evidence from promotional events Adamopoulos P., Todri V. 2015</t>
  </si>
  <si>
    <t>Analytics to improve service in a pre-admission testing clinic Agnihothri S., Banerjee A., Thalacker G. 2015</t>
  </si>
  <si>
    <t>An Empirical Investigation on Business Analytics in Software and Systems Development Projects Ahmad M.O., Ahmad I., Rana N.P., Khan I.S. 2022</t>
  </si>
  <si>
    <t>The future of Big Data in facilities management: opportunities and challenges Ahmed, Vian;Tezel, Algan;Aziz, Zeeshan;Sibley, Magda 2017</t>
  </si>
  <si>
    <t>Ad-Blockers - Rising threat to digital content: Business analytics study Akella L.Y. 2017</t>
  </si>
  <si>
    <t>Data quality: Success factors Akgul M. 2021</t>
  </si>
  <si>
    <t>Dynamic Multiparty Authentication of Data Analytics Services Within Cloud Environments Al-Aqrabi H., Hill R. 2019</t>
  </si>
  <si>
    <t>ANALYTICAL SUPPLY CHAINS: ARE THEY MORE RESILIENT? A MODEL'S PROPOSITION Alvarenga, Murilo Zamboni 2018</t>
  </si>
  <si>
    <t>A novel framework for enhancing QoS of big data Amin D.M., Rai M. 2020</t>
  </si>
  <si>
    <t>Human-centred Persona Driven Personalization in Business Data Analytics Amyrotos C., Andreou P., Germanakos P. 2021</t>
  </si>
  <si>
    <t>Realizing value from business analytics platforms: The effects of managerial search and agility of resource allocation processes Anand A., Sharma R., Coltman T. 2016</t>
  </si>
  <si>
    <t>Pandemic elevates potential of IT in HME Andrews, John 2020</t>
  </si>
  <si>
    <t>VCHAIN solutions Anonymous 2011</t>
  </si>
  <si>
    <t>Sweden's Rusta selects SAS(R) analytics Anonymous 2011</t>
  </si>
  <si>
    <t>-SGI and Virident announce partnership in in breakthrough data analytics performance results Anonymous 2011</t>
  </si>
  <si>
    <t>Royal Victoria Hospital Selects Omnicell to Improve Patient Safety with Automated Medication Management Anonymous 2011</t>
  </si>
  <si>
    <t>RiverView Health Selects Omnicell Automation Systems to Streamline Medication Management: State-of-the-Art Critical Access Facility Recognized as One of the First to Implement New Omnicell G4 Platform Solution Anonymous 2011</t>
  </si>
  <si>
    <t>RelaDyne to Partner with DM2 for Implementation of its ERP Systems Scalable Platform Critical to Growth Strategy Anonymous 2011</t>
  </si>
  <si>
    <t>Omnicell to Present at Stifel Nicolaus Healthcare Conference 2011 Anonymous 2011</t>
  </si>
  <si>
    <t>Omnicell Renews Medication and Supply Automation Agreement with the Premier Healthcare Alliance Anonymous 2011</t>
  </si>
  <si>
    <t>Northwestern University team wins 2018 IAAA for ‘SAFE’ app Anonymous 2018</t>
  </si>
  <si>
    <t>Deloitte Makes Acquisition to Strengthen its End-to-End Analytics Portfolio of Services: Extends Deloitte's Managed Analytics Offering Anonymous 2011</t>
  </si>
  <si>
    <t>Connecting Velocity to Value Oracle Fast Data Anonymous 2013</t>
  </si>
  <si>
    <t>California State University, Fullerton Mihaylo College of Business and Ecomonics Anonymous 2020</t>
  </si>
  <si>
    <t>BIBLIOGRAPHY Anonymous 2017</t>
  </si>
  <si>
    <t>APAC Financial Groups Use Analytics From SAS, Teradata to Understand, Engage, Retain Customers Anonymous 2011</t>
  </si>
  <si>
    <t>TREND-SETTING PRODUCTS for 2019 Anonymous 2018</t>
  </si>
  <si>
    <t>1st INTERNATIONAL CONFERENCE ON OPERATIONS RESEARCH AND ENTERPRISE SYSTEMS (ICORES) Vilamoura - Algarve, PORTUGAL: 4 - 6 February, 2012 Anonymous 2011</t>
  </si>
  <si>
    <t>Big data analytics: The underlying technologies used by organizations for value generation Arora B. 2018</t>
  </si>
  <si>
    <t>How business analytics systems provide benefits and contribute to firm performance? Asadi Someh I., Shanks G. 2015</t>
  </si>
  <si>
    <t>Utilizing a Simulation Approach for Data Analytics Pedagogy Asamoah, Daniel Adomako 2021</t>
  </si>
  <si>
    <t>The role of business analytics capabilities in bolstering firms' agility and performance Ashrafi, Amir 2019</t>
  </si>
  <si>
    <t>The rise of embedded analytics: Empowering manufacturing and service industry with big data Attaran M., Attaran S. 2018</t>
  </si>
  <si>
    <t>Social Media and Stock Market Prediction: A Big Data Approach Awan M.J., Rahim M.S.M., Nobanee H., Munawar A., Yasin A., Zain A.M. 2021</t>
  </si>
  <si>
    <t>Big data analytics capability and decision-making: The role of data-driven insight on circular economy performance Awan U., Shamim S., Khan Z., Zia N.U., Shariq S.M., Khan M.N. 2021</t>
  </si>
  <si>
    <t>Prediction strategies of stock market data using deep learning algorithm Ayeelyan J., Dominic P., Adimoolam M., Balamurugan M.N. 2021</t>
  </si>
  <si>
    <t>Biztool: A flexible cloud-centric framework for business analytics Ayyadurai A., Babu C. 2011</t>
  </si>
  <si>
    <t>Tool Support and Data Management for Business Analytics Azarm, Mana 2011</t>
  </si>
  <si>
    <t>Tool Support and Data Management for Business Analytics  Azarm, Mana. 2011</t>
  </si>
  <si>
    <t>Numerical optimal control of open channel networks: From convex approximation to hidden invexity Baayen, J.H. 2022</t>
  </si>
  <si>
    <t>Teaching Predictive Model Management in MIS Classrooms: A Tutorial Balkan, Sule 2015</t>
  </si>
  <si>
    <t>The Triadic Relationship of Sense-Making, Analytics, and Institutional Influences Bani-Hani, Imad;Chowdhury, Soumitra;Kurti, Arianit 2022</t>
  </si>
  <si>
    <t>Data governance reference model to streamline the supply chain process in SMEs Barrenechea O., Mendieta A., Armas J., Madrid J.M. 2019</t>
  </si>
  <si>
    <t>Forecasting Monthly Sales of Watermakers in the Global Marine Market Bautista, Jeremy 2021</t>
  </si>
  <si>
    <t>A framework for decision makers to design a business analytics platform for distributed organizations Bayrak T. 2021</t>
  </si>
  <si>
    <t>Intelligent Knowledge Lakes: The Age of Artificial Intelligence and Big Data Beheshti A., Benatallah B., Sheng Q.Z., Schiliro F. 2020</t>
  </si>
  <si>
    <t>Scalable graph-based OLAP analytics over process execution data Beheshti S.-M.-R., Benatallah B., Motahari-Nezhad H.R. 2016</t>
  </si>
  <si>
    <t>Toward a Care Process Metamodel: For business intelligence healthcare monitoring solutions Behnam S.A., Badreddin O. 2013</t>
  </si>
  <si>
    <t>Integrating information technology and marketing for better customer value Bheekharry N.D., Singh U.G. 2019</t>
  </si>
  <si>
    <t>Digitisation, Big Data and the transformation of accounting information Bhimani A., Willcocks L. 2014</t>
  </si>
  <si>
    <t>Digitisation, 'Big Data' and the transformation of accounting information Bhimani, Alnoor;Willcocks, Leslie 2014</t>
  </si>
  <si>
    <t>İŞ ANALİTİĞİ ve DEĞER ZİNCİRİ: DETAYLI ve SİSTEMATİK BİR LİTERATÜR TARAMASI Bilgiç, Emrah;Türkmenoğlu, Ali;Bati, Gülgönül Bozoğlu 2019</t>
  </si>
  <si>
    <t>Business analysts: Go no-code with Microsoft PowerApps Bisson, Simon 2017</t>
  </si>
  <si>
    <t>Soft intelligence approaches for selecting products in online market Biswas B., Sanyal M.K. 2019</t>
  </si>
  <si>
    <t>Business Analytics in Strategic Purchasing: Identifying and Evaluating Similarities in Supplier Documents Bodendorf F., Wytopil B., Franke J. 2021</t>
  </si>
  <si>
    <t>Business analytics and grammatical evolution for the prediction of patient recruitment in multicentre clinical trials Borlikova G., Smith L., Phillips M., O’Neill M. 2018</t>
  </si>
  <si>
    <t>Dynamic pricing usage in sports for revenue management Bouchet A., Troilo M., Walkup B.R. 2016</t>
  </si>
  <si>
    <t>University of Tennessee’s MSBA program designed to fill analytics talent gap in the corporate world Bowers, Melissa;Gilbert, Kenneth 2017</t>
  </si>
  <si>
    <t>A new look at an old problem: How digital representations can support data-driven decision-making in organizations Bremhorst M. 2018</t>
  </si>
  <si>
    <t>Bricks matter - The role of supply chains in building market-driven differentiation Breur, Tom 2013</t>
  </si>
  <si>
    <t>Entwurf eines reifegradmodells zur integration von business analytics im bestandsmanagement Brüggenolte M., Stute M., Besenfelder C. 2018</t>
  </si>
  <si>
    <t>Business Performance Management Models Based on the Digital Corporation's Paradigm Bruskin, Sergei Naumovich;Brezhneva, Aleksandra Nikolaevna;Dyakonova, Ludmila Pavlovna;Kitova, Olga Viktorovna;Savinova, Victoria Mikhailovna;Danko, Tamara Petrovna;Sekerin, Vladimir Dmitrievich 2017</t>
  </si>
  <si>
    <t>Predictive Analytics in Claims: Clearing the 6 Hurdles: Not just for fraud anymore, predictive analytics can extend into other areas of claims such as adjuster assignment, loss-adjustment expense and decision-support, but there are challenges to overcome first Burns, Carrie 2013</t>
  </si>
  <si>
    <t>Evaluation of supply chain analytics maturity level with a hesitant fuzzy MCDM technique Büyüközkan G., Güler M., Mukul E. 2020</t>
  </si>
  <si>
    <t>THE EVOLUTION OF ANALYTICS EDUCATION AT TIPPIE Campbell, Ann Melissa;Street, W Nick 2021</t>
  </si>
  <si>
    <t>Constructing semantic ontologies for business analytics Cestnik B., Košti S. 2010</t>
  </si>
  <si>
    <t>The impact of advanced analytics and data accuracy on operational performance: A contingent resource based theory (RBT) perspective Chae B., Yang C., Olson D., Sheu C. 2014</t>
  </si>
  <si>
    <t>The Business Intelligence as a Service in the Cloud Chang V. 2014</t>
  </si>
  <si>
    <t>Adoption of robust business analytics for product innovation and organizational performance: the mediating role of organizational data-driven culture Chaudhuri R., Chatterjee S., Vrontis D., Thrassou A. 2021</t>
  </si>
  <si>
    <t>On the platform but will they buy? Predicting customers' purchase behavior using deep learning Chaudhuri, Neha 2021</t>
  </si>
  <si>
    <t>An empirical study of demand forecasting of non-volatile memory for smart production of semiconductor manufacturing Chen Y.-J., Chien C.-F. 2018</t>
  </si>
  <si>
    <t>Automated business analytics for artificial intelligence in big data@X 40 era Chen Y.-T., Sun E.W. 2017</t>
  </si>
  <si>
    <t>Use of Business Analytics in Accounting Firms - Taking Deloitte as an Example Chien H.-Y. 2020</t>
  </si>
  <si>
    <t>Designing an advanced system for destination management: a case study of Northern Indiana Choe, Yeongbae 2021</t>
  </si>
  <si>
    <t>Managing procurement spend using advanced compliance analytics Chowdhary P., Ettl M., Dhurandhar A., Ghosh S., Maniachari G., Graves B., Schaefer B., Tang Y. 2011</t>
  </si>
  <si>
    <t>Statistical metadata in knowledge discovery Claudia Jiménez Ramírez;Burke, Maria Edith;Ivonne Rodríguez Flores 2017</t>
  </si>
  <si>
    <t>Mining the Minds -- Leverage the Workforce's Knowledge Cokins, Gary 2015</t>
  </si>
  <si>
    <t>Business intelligence for the radiologist: Making your data work for you Cook T.S., Nagy P. 2014</t>
  </si>
  <si>
    <t>Towards a business analytics capability maturity model Cosic R., Shanks G., Maynard S. 2012</t>
  </si>
  <si>
    <t>Understanding the adoption of business analytics and intelligence Cruz-Jesus F., Oliveira T., Naranjo M. 2018</t>
  </si>
  <si>
    <t>Creative problem solving in digital space using visual analytics Cybulski J.L., Keller S., Nguyen L., Saundage D. 2015</t>
  </si>
  <si>
    <t>A literature review of recommender systems for the cultural sector Dam N.A.K., Le Dinh T. 2020</t>
  </si>
  <si>
    <t>An analytics framework for structuring 3d printing deployment decisions Davis E.R., Eckhause J.M., Peterson D.K., Volovoi V. 2019</t>
  </si>
  <si>
    <t>Decision criteria for the implementation of cleaner production: The case of five leading companies in Southern Brazil [Critérios de decisão para a implementação da produção mais limpa: O caso de cinco empresas líderes no Sul do Brasil] de Guimaraes J.C.F., Severo E.A., da Rocha J.M., Olea P.M. 2013</t>
  </si>
  <si>
    <t>Industry 40 in the port and maritime industry: A literature review de la Peña Zarzuelo I., Freire Soeane M.J., López Bermúdez B. 2020</t>
  </si>
  <si>
    <t>How to Excel in Analytical Decision Modeling Deshmukh, Sudhakar D 2016</t>
  </si>
  <si>
    <t>Blueprint for business middleware as a managed cloud service Dettori P., Frank D., Seelam S.R., Feillet P. 2014</t>
  </si>
  <si>
    <t>AnaBus: A Proposed Sampling Retrieval Model for Business and Historical Data Analytics Devi B., Shankar V.G., Srivastava S., Srivastava D.K. 2020</t>
  </si>
  <si>
    <t>Design and Implementation of Advanced Machine Learning Management and Its Impact on Better Healthcare Services: A Multiple Regression Analysis Approach (MRAA) Devi M.K., Vemuri V.P., Arumugam M., Umamaheswaran S.K., Acharjee P.B., Singh R., Kaliyaperumal K. 2022</t>
  </si>
  <si>
    <t>Maximizing management performance and quality with service analytics Diao Y., Rosu D. 2015</t>
  </si>
  <si>
    <t>Turning business data into competitive advantage Digital Desk 2016</t>
  </si>
  <si>
    <t>Supporting Operations Management Decisions with LP Parametric Analyses Using AIMMS Dimény, Imre;Koltai, Tamás 2020</t>
  </si>
  <si>
    <t>How to Build a Sales Compensation CENTER OF EXCELLENCE DiMisa, Joseph;Jahanbakhsh, Parvin 2013</t>
  </si>
  <si>
    <t>Disruptive analytics: Charting your strategy for next-generation business analytics Dinsmore T.M. 2016</t>
  </si>
  <si>
    <t>An Adaptive Neuro-Fuzzy System with Semi-Supervised Learning as an Approach to Improving Data Classification: An Illustration of Bad Debt Recovery in Healthcare Donghui Shi 2015</t>
  </si>
  <si>
    <t>The Comeback Driscoll, Mary C 2016</t>
  </si>
  <si>
    <t>Big data analytics and business analytics Duan L., Xiong Y. 2015</t>
  </si>
  <si>
    <t>A Predictive Analytical Study on Factors Enhancing Customer Acquisition and Retention Dudeja, Sahil 2019</t>
  </si>
  <si>
    <t>Intellectual structure of business analytics in information systems Dwivedi R., Nerur S. 2017</t>
  </si>
  <si>
    <t>Treating data as an asset – Experiences of the early adopters Eccles B., Mowrer M. 2021</t>
  </si>
  <si>
    <t>Is There a Cure-All for Business Analytics? Ehrenmann, Markus;Pieringer, Roland;Stockinger, Kurt 2012</t>
  </si>
  <si>
    <t>Influence of Business Analytics Usage on Operational Efficiency of Information Technology Infrastructure Management Elangovan N., Gupta R., Sundaravel E. 2022</t>
  </si>
  <si>
    <t>Enhancing the business value of business intelligence: The role of shared knowledge and assimilation Elbashir M.Z., Collier P.A., Sutton S.G., Davern M.J., Leech S.A. 2013</t>
  </si>
  <si>
    <t>Leveraging business intelligence systems to enhance management control and business process performance in the public sector Elbashir M.Z., Sutton S.G., Arnold V., Collier P.A. 2021</t>
  </si>
  <si>
    <t>Secure federation of semantic information services Fabian, Benjamin 2013</t>
  </si>
  <si>
    <t>Mass Customization: Theories and Application Fattahi, Ali 2019</t>
  </si>
  <si>
    <t>Decision making in service industries: A practical approach Faulin J., Juan A.A., Grasman S.E., Fry M.J. 2012</t>
  </si>
  <si>
    <t>ANALYSING ANALYTICS Feblowitz, Jill 2011</t>
  </si>
  <si>
    <t>CURIE: Towards an Ontology and Enterprise Architecture of a CRM Conceptual Model Fernández-Cejas M., Pérez-González C.J., Roda-García J.L., Colebrook M. 2022</t>
  </si>
  <si>
    <t>An Upgrade To Competitive Corporate Analysis: Creation Of A "Personal Finance Platform" To Strengthen Porter's Five Competitive Forces Model In Utilizing Fitzpatrick, Brian D.;Anh Nguyen, Quang Quoc;Cayan, Zafer 2015</t>
  </si>
  <si>
    <t>Big data analytics-enabled sensing capability and organizational outcomes: assessing the mediating effects of business analytics culture Fosso Wamba S., Queiroz M.M., Wu L., Sivarajah U. 2020</t>
  </si>
  <si>
    <t>Forecasting Software Survey 2016 New tools, new capabilities, new trends: Survey of 26 software packages from 19 vendors Fry, Chris;Mehrotra, Vijay 2016</t>
  </si>
  <si>
    <t>Next Generation Revenue Assurance Gajbhiye, Sunny 2013</t>
  </si>
  <si>
    <t>Business analytics and supply chain performance: Partial least squares-structural equation modeling (PLS-SEM) approach Ganeshkumar C., Prabhu M., Abdullah N.N. 2019</t>
  </si>
  <si>
    <t>THE CONCEPT OF CLOUD MARKETING Gavrilović, Zvjezdana 2019</t>
  </si>
  <si>
    <t>Edge-cloud IoT Data Analytics: Intelligence at the Edge with Deep Learning Ghosh, Ananda Mohon M.  2020</t>
  </si>
  <si>
    <t>Disentangling the value of information and analytics through componentized business architecture Glissmann S., Sanz J., Liu R., Becker V. 2012</t>
  </si>
  <si>
    <t>The development of the data science capability maturity model: a survey-based research Gökalp M.O., Gökalp E., Kayabay K., Koçyiğit A., Eren P.E. 2021</t>
  </si>
  <si>
    <t>Rock-solid business analytics: Business analytics on IBM System z streamlines well-informed decision making to gain a competitive edge Goksu C. 2014</t>
  </si>
  <si>
    <t>Absorptive capacity and smart companies González P.M., Garcia Muiña F.E. 2014</t>
  </si>
  <si>
    <t>Big data, big business: Bridging the gap Gopalkrishnan V., Steier D., Lewis H., Guszcza J. 2012</t>
  </si>
  <si>
    <t>Anatomy of the edelman: Measuring the world's best analytics projects Gorman M.F., Nittala L., Alden J.M. 2020</t>
  </si>
  <si>
    <t>Quantifying and visualizing the demand and supply gap from e-commerce search data using topic models Goswami A., Mohapatra P., Zhai C. 2019</t>
  </si>
  <si>
    <t>BIG Data UNLOCKS Business VALUE Greengard, Samuel 2012</t>
  </si>
  <si>
    <t>Outcome-Based Business Design in IoT-Enabled Digital Supply Chain Transformation Grefen P., Wilbik A., Kuitems F., Blanken M. 2021</t>
  </si>
  <si>
    <t>Predicting Target Students' Population for Lunch "Thali" Available near College Campus Gupte, Anagha 2016</t>
  </si>
  <si>
    <t>EDITORIAL Gutiérrez, Elena Valentina 2018</t>
  </si>
  <si>
    <t>Improving knowledge management between developers and consumers of business analytics with conceptual modelling  Haakana, Jani 2020</t>
  </si>
  <si>
    <t>Becoming an analytics-based organisation: Strategic agency in the change process in a retail organisation Hallikainen P., Marjanovic O., Merisalo-Rantanen H., Syvaniemi A. 2012</t>
  </si>
  <si>
    <t>Is there still a need for multidimensional data models? Hänel T., Schulz M. 2014</t>
  </si>
  <si>
    <t>Taking advantage of Big Data: A way forward to becoming big from small [SME Sector] Harpreet Singh Dua 2017</t>
  </si>
  <si>
    <t>Using business analytics to secure a position in the supply chain Hawley D. 2015</t>
  </si>
  <si>
    <t>SAP ENTERPRISE SOFTWARE LEARNING EXPERIENCE IN CHINA Hayen, Roger L;Holmes, Monica C 2014</t>
  </si>
  <si>
    <t>Design Parameters of Multidimensional Reward Systems Based on Preference Analysis of Students of Business Information Systems (Bachelor and Master) at the University of Applied Sciences Northwestern Switzerland Heimsch F., Lüthi E. 2021</t>
  </si>
  <si>
    <t>Advances in business analytics at HP laboratories Hewlett-Packard 2010</t>
  </si>
  <si>
    <t>Developing a business analytics methodology: A case study in the foodbank sector Hindle G.A., Vidgen R. 2018</t>
  </si>
  <si>
    <t>The synergy tool: Making important quality gains within one healthcare organization Ho E., Principi E., Cordon C.P., Amenudzie Y., Kotwa K., Holt S., Macphee M. 2017</t>
  </si>
  <si>
    <t>Business analytics using R-A practical approach Hodeghatta U.R., Nayak U. 2016</t>
  </si>
  <si>
    <t>Use of Business Analytics in Accounting Firms—Taking Deloitte as an Example Hsin-Yu, Chien 2020</t>
  </si>
  <si>
    <t>The value of competitive information in forecasting FMCG retail product sales and the variable selection problem Huang T., Fildes R., Soopramanien D. 2014</t>
  </si>
  <si>
    <t>A holistic framework to examine the impact of user, organizational and data factors on the use of big data analytics systems Hung S.-Y., Chen C.C., Choi H.S., Ractham P. 2021</t>
  </si>
  <si>
    <t>An empirical diagnosis of multiple state financial distress in the Chinese equity market : A thesis submitted in partial fulfilment of the requirements for the Degree of Doctor of Philosophy at Lincoln University Iheanacho, Stephen 2021</t>
  </si>
  <si>
    <t>The growing role of integrated and insightful big and real-time data analytics platforms Indrakumari R., Poongodi T., Suresh P., Balamurugan B. 2020</t>
  </si>
  <si>
    <t>Database research: Are we at a crossroad? Reflection on NoSQL Indrawan-Santiago M. 2012</t>
  </si>
  <si>
    <t>Using consumer reviews for demand planning: Case of configurable products Isikli E., Ketenci M. 2020</t>
  </si>
  <si>
    <t>Systematic Literature Review and Critical Success Factor Analysis to Determine a Model's Implementation Elements Ismail S., Marjudi S., Wan Hassan W.A., Raja Lope Ahmad R.M.T., Md Kassim A.A. 2021</t>
  </si>
  <si>
    <t>Systematic Literature Review and Critical Success Factor Analysis to Determine a Model’s Implementation Elements Ismail, S;Marjudi, S;Wan Hassan, W A;R M T Raja Lope Ahmad;Md Kassim, A A 2021</t>
  </si>
  <si>
    <t>Business analytics in airport operations for improved customer experience Jaggi H. 2016</t>
  </si>
  <si>
    <t>Linking procurement operations to power-influence in a supply chain Jain V., Kumar S., Kundu A., Chandra C. 2016</t>
  </si>
  <si>
    <t>The moderating effect of web service on the relationship between business analytics and supply chain performance Jamehshooran B.G., Shaharoun A.M., Haron H.N. 2015</t>
  </si>
  <si>
    <t>Assessing supply chain performance through applying the SCOR model Jamehshooran B.G., Shaharoun Awaluddin.M., Haron H.N. 2015</t>
  </si>
  <si>
    <t>The secrets of high-performing teams Jani, R D 2019</t>
  </si>
  <si>
    <t>A conceptual model for the application of business analytics in the horizontal strategic alliance Janosko J., Cui T., Lau S.K. 2016</t>
  </si>
  <si>
    <t>Teaching Tip: Pedagogy for Business Analytics Courses Jeyaraj, Anand 2019</t>
  </si>
  <si>
    <t>Statistical metadata in knowledge discovery [Metadatos estadísticos en el descubrimiento de conocimiento] Jiménez-Ramírez C., Burke M.E., Rodríguez-Flores I. 2017</t>
  </si>
  <si>
    <t>Pharmacy moves to center of heathcare ecosystem Johnsen, Michael 2016</t>
  </si>
  <si>
    <t>Sourcing analytics for evaluating and selecting suppliers using DEA and AHP: A case of the aerospace company Joo S.-J., Boehmke B.C., Min H., Bayazit O. 2020</t>
  </si>
  <si>
    <t>The Credit Suisse meta-data warehouse Jossen C., Blunschi L., Mori M., Kossmann D., Stockinger K. 2012</t>
  </si>
  <si>
    <t>A Review of Trends and Technologies in Business Analytics K, Praseeda C;Shivakumar, B L 2014</t>
  </si>
  <si>
    <t>Towards knowledge-based flexibility for manufacturing enterprises: With a case study Kacani J. 2017</t>
  </si>
  <si>
    <t>Amazon primed to streamline healthcare supply chain Kacik, Alex 2018</t>
  </si>
  <si>
    <t>Enterprise performance intelligence and decision patterns Kale V. 2017</t>
  </si>
  <si>
    <t>Application of cloud computing and internet of things to improve supply chain processes Kanimozhi Suguna S., Nanda Kumar S. 2019</t>
  </si>
  <si>
    <t>E-commerce in supply chain management: Its introduction and prospects in the light industry Kashurnikov S.N., Sevalnev V.V., Truntsevsky Y.V., Cherepanova E.V., Berestneva O.G. 2019</t>
  </si>
  <si>
    <t>Supply Chain Scenario Modeler: A Holistic Executive Decision Support Solution Katircioglu, Kaan 2014</t>
  </si>
  <si>
    <t>The Transformative Power of Advanced Analytics Khan, Khalid 2013</t>
  </si>
  <si>
    <t>Business intelligence in the hadoop era Kobielus J. 2012</t>
  </si>
  <si>
    <t>Application of Business Intelligence instrumental tools for vis-ualization of key performance indicators of an enterprise in tel-ecommunications Kolychev V.D., Shebotinov A.A. 2019</t>
  </si>
  <si>
    <t>Data assessment model for strategic management Kontio M., Marttila-Kontio M., Hotti V. 2014</t>
  </si>
  <si>
    <t>Deep learning in business analytics and operations research: Models, applications and managerial implications Kraus, Mathias 2020</t>
  </si>
  <si>
    <t>Business analytics and business value: A case study Krishnamoorthi S., Mathew S.K. 2015</t>
  </si>
  <si>
    <t>Exploring the Relationship Between Data Science and Circular Economy: An Enhanced CRISP-DM Process Model Kristoffersen E., Aremu O.O., Blomsma F., Mikalef P., Li J. 2019</t>
  </si>
  <si>
    <t>Building Effective Workforce Management Practices Through Shared Governance and Technology Systems Integration Krive, Jacob 2013</t>
  </si>
  <si>
    <t>Key themes for multi-stage business analytics adoption in organizations Kumar A., Krishnamoorthy B., Kamath D.B. 2020</t>
  </si>
  <si>
    <t>Time Series Data Prediction using IoT and Machine Learning Technique Kumar R., Kumar P., Kumar Y. 2020</t>
  </si>
  <si>
    <t>Information technology strategy incorporating dynamic pricing in the business model of the future Kung D.S., Lin F., Dyck H. 2013</t>
  </si>
  <si>
    <t>Using the Technology of Collecting and Analyzing Structured Information for the Forming Mechanisms of Professional Adaptation Among Students of Engineering Disciplines Kuz’mina E.V., Pyankova N.G., Tretyakova N.V., Kukharenko L.V. 2022</t>
  </si>
  <si>
    <t>Enterprise Systems, ICT Capabilities and Business Analytics Adoption – An Empirical Investigation Kyriakou N., Loukis E., Chatzianastasiadis M.M. 2020</t>
  </si>
  <si>
    <t>Business process outsourcing studies: A critical review and research directions Lacity M.C., Solomon S., Yan A., Willcocks L.P. 2011</t>
  </si>
  <si>
    <t>Analysis of requirements for Big Data Adoption to maximize IT Business Value Lamba H.S., Dubey S.K. 2015</t>
  </si>
  <si>
    <t>Changing concepts in human-computer-interaction in real-time enterprise systems: Introducing a concept for intuitive decision support in SCM scenarios Lambeck C., Schmalzried D., Alt R., Groh R. 2012</t>
  </si>
  <si>
    <t>Framework to implement business analytics: Phases and critical success factors [Modelo de Implementação de Business AnalyticsL: Fases e fatores críticos de sucesso] Laureano R.M.S., Miguel Da Silva Laureano L., Grencho A.R.R.R. 2016</t>
  </si>
  <si>
    <t>IOS drivers of manufacturer-supplier flexibility and manufacturer agility Lee N.C.-A., Wang E.T.G., Grover V. 2020</t>
  </si>
  <si>
    <t>The service design of material traceability system in the smart manufacturing theme Lee R.C. 2018</t>
  </si>
  <si>
    <t>Artificial Intelligence and Local Governments: The Case of Strategic Performance Management Systems and Accountability Leoni G., Bergamaschi F., Maione G. 2021</t>
  </si>
  <si>
    <t>The future of grocery shopping: click or mortar? Lewis, Alan 2018</t>
  </si>
  <si>
    <t>Responsive pricing and stock redistribution: Implications for stock balancing and system performance Li L., Jiang L. 2018</t>
  </si>
  <si>
    <t>Behavioral data-driven analysis with Bayesian method for risk management of financial services Lin E.M.H., Sun E.W., Yu M.-T. 2020</t>
  </si>
  <si>
    <t>Sustainable globally integrated enterprise (GIE) Lin G., Wang K.-Y. 2010</t>
  </si>
  <si>
    <t>Sequential anomaly detection techniques in business processes Linn C., Werth D. 2017</t>
  </si>
  <si>
    <t>The document explosion in the world of big data – Curriculum considerations Liu M., Murphy D. 2013</t>
  </si>
  <si>
    <t>Acquiring heterogeneous customer data for business analytics Liu X., Li X.-B. 2019</t>
  </si>
  <si>
    <t>Five Enterprise IT Game-Changers to Watch Closely Lundquist, Eric 2013</t>
  </si>
  <si>
    <t>Stock price prediction in undirected graphs using a structural support vector machine MacKinnon R.K., Leung C.K. 2016</t>
  </si>
  <si>
    <t>Making sense of business intelligence: Proposing a socio-technical framework for improved decision making in not-for-profit organisations MacKrell D., van den Boogaard M. 2012</t>
  </si>
  <si>
    <t>Digital transformation – a call for business user experience driven development Mahanta P., Mohamed A.-G. 2020</t>
  </si>
  <si>
    <t>Gauging Your Predictive Business Analytics Capabilities Leads to Breakthrough Performance Maisel, Larry 2013</t>
  </si>
  <si>
    <t>Predictive Business Analytics: Forward Looking Capabilities to Improve Business Performance Maisel, Lawrence;Cokins, Gary 2013</t>
  </si>
  <si>
    <t>Determinants of usage variations of business intelligence &amp; analytics in organizations - An empirical analysis Malladi S., Krishnan M.S. 2013</t>
  </si>
  <si>
    <t>AN ANALYSIS OF THE APPROPRIATE MANAGEMENT SYSTEM FOR FUEL ENTERPRISES MANIKHONG, Bouasaveng 2018</t>
  </si>
  <si>
    <t>Monitoring Strategic Business Goals with Argus Mate A., Trujillo J., Koci E., Zoumpatianos K., Mylopoulos J. 2015</t>
  </si>
  <si>
    <t>Specification and derivation of key performance indicators for business analytics: A semantic approach Maté A., Trujillo J., Mylopoulos J. 2017</t>
  </si>
  <si>
    <t>Optimizing OLAP cube for supporting business intelligence and forecasting in banking sector Mathur S., Gupta S.L., Pahwa P. 2021</t>
  </si>
  <si>
    <t>Mobile business intelligence application design for retail micro and small enterprises (MSEs) Matoza R., Miranda L.M.P., Sitoy J.I., Intal G.L.D. 2021</t>
  </si>
  <si>
    <t>Testing causality and multilevel effects in a sound structural employee survey measurement model Matthaei, Björn 2018</t>
  </si>
  <si>
    <t>The virtual enterprise data warehouse for healthcare McGlothlin J.P., Madugula A., Stojic I. 2017</t>
  </si>
  <si>
    <t>THE ROLE OF BIG DATA STEWARDSHIP AND ANALYTICS AS ENABLERS OF CORPORATE PERFORMANCE MANAGEMENT Medeiros, Mauricius M;Maçada, Antonio C G;Hoppen, Norberto 2021</t>
  </si>
  <si>
    <t>Make Big Data Work for Your Planning Horizon Miller, Tan 2015</t>
  </si>
  <si>
    <t>The quality movement from six perspectives Miller, William J;Duesing, Robert J;Lowery, Christopher M;Sumner, Andrew T 2018</t>
  </si>
  <si>
    <t>Possible medium-term scenarios of dynamics of Russia’s energy resource exports after the economic crisis of 2020 Mincicova V.S. 2021</t>
  </si>
  <si>
    <t>Specifics of the integration of Business Intelligence and Big Data technologies in the processes of economic analysis Mitrovic S. 2017</t>
  </si>
  <si>
    <t>Knowledge-based marketing and competitive advantage: developing new scales using mixed method approach Mohammad Shafiee M. 2021</t>
  </si>
  <si>
    <t>Analyzing Inventory and Primary Resources in the Supply Chain: Integrating Supply Chain, Analytics, and Sustainability Monroe, Richard W 2017</t>
  </si>
  <si>
    <t>P&amp;amp;G's Hiring Priority: Analytics Experts Murphy, Chris 2012</t>
  </si>
  <si>
    <t>Teaching Business Analytics with Virtual Laboratories Mutigwe, Charles 2017</t>
  </si>
  <si>
    <t> New Trends in Business Intelligence : A case study on the impact of organizational demands of information and new technologies on BI Naghdipour, Navid 2014</t>
  </si>
  <si>
    <t>An investigation on the benefits of ICT deployment in Supply Chain Management (SCM) Nair P.R., Anbuudayasankar S.P. 2016</t>
  </si>
  <si>
    <t>Modeling Business Intelligence Process: Toward Smart Data-Driven Strategies Najdawi A., Karan Patkuri S. 2021</t>
  </si>
  <si>
    <t>Solution Patterns for Machine Learning Nalchigar S., Yu E., Obeidi Y., Carbajales S., Green J., Chan A. 2019</t>
  </si>
  <si>
    <t>Wise Data-Driven Decision-Making Namvar M., Intezari A. 2021</t>
  </si>
  <si>
    <t>Sensegiving in organizations via the use of business analytics Namvar, Morteza;Intezari, Ali;Im, Ghiyoung 2021</t>
  </si>
  <si>
    <t>Information Processing and Data Analytics for Decision Making: A Journey from Traditional to Modern Approaches Nanda P., Kumar V. 2022</t>
  </si>
  <si>
    <t>Business analytics in information security risk management: The contingent effect on security performance Naseer H., Maynard S., Ahmad A. 2016</t>
  </si>
  <si>
    <t>Towards an analytics-driven information security risk management: A contingent resource based perspective Naseer H., Shanks G., Ahmad A., Maynard S. 2017</t>
  </si>
  <si>
    <t>The four intelligences of the business mind: How to rewire your brain and your business for success Nazemoff V. 2014</t>
  </si>
  <si>
    <t>HFMA collaboration with Boise State creates innovative master's program Nelson, Todd 2021</t>
  </si>
  <si>
    <t>Recharge your knowledge of the modern data warehouse Nichol, Peter B 2017</t>
  </si>
  <si>
    <t>BIPM: Combining Bi and process mining Nik M.R.H., Van Der Aalst W.M.P., Sani M.F. 2019</t>
  </si>
  <si>
    <t>An Upstream Business Data Science in a Big Data Perspective Nimmagadda S.L., Reiners T., Rudra A. 2017</t>
  </si>
  <si>
    <t>R for business analytics Ohri A. 2013</t>
  </si>
  <si>
    <t>Relational analysis model of weather conditions and sales patterns based on nonnegative tensor factorization Okayama S., Yamashita H., Mikawa K., Goto M., Yoshikai T. 2020</t>
  </si>
  <si>
    <t>8 business intelligence certifications to advance your BI career Olavsrud, Thor 2020</t>
  </si>
  <si>
    <t>Dynamic communities in evolving customer networks: an analysis using landmark and sliding windows Oliveira M., Guerreiro A., Gama J. 2014</t>
  </si>
  <si>
    <t>Business analytics in supply chains - The contingent effect of business process maturity Oliveira M.P.V.D., McCormack K., Trkman P. 2012</t>
  </si>
  <si>
    <t>A conceptual framework for assessing an organization's readiness to adopt big data Olszak C.M., Mach-Król M. 2018</t>
  </si>
  <si>
    <t>Business analytics in manufacturing: Current trends, challenges and pathway to market leadership Omar Y.M., Minoufekr M., Plapper P. 2019</t>
  </si>
  <si>
    <t>Analytics in developing countries: methods, applications, and the impact on the UN Sustainable Development Goals Orhan, Cosku Can 2022</t>
  </si>
  <si>
    <t>Profit-Based Model Selection for Customer Retention Using Individual Customer Lifetime Values Óskarsdóttir M., Baesens B., Vanthienen J. 2018</t>
  </si>
  <si>
    <t>A cognitive analytics management framework (CAM-Part 2): Societal needs, shared-value models, performance indicators, big data, business analytics models and tools Osman I.H., Anouze A.L. 2013</t>
  </si>
  <si>
    <t>A novel hybrid model based on Hodrick–Prescott filter and support vector regression algorithm for optimizing stock market price prediction Ouahilal M., Mohajir M.E., Chahhou M., Mohajir B.E.E. 2017</t>
  </si>
  <si>
    <t>A comparative study of predictive algorithms for business analytics and decision support systems: Finance as a case study Ouahilal M., Mohajir M.E., Chahhou M., Mohajir B.E.E. 2016</t>
  </si>
  <si>
    <t>A data analytic approach to forecasting daily stock returns in an emerging market Oztekin A., Kizilaslan R., Freund S., Iseri A. 2016</t>
  </si>
  <si>
    <t>What Happens When Analytics Lands in the Organization? Studying Epistemologies in Clash Pachidi, Stella 2014</t>
  </si>
  <si>
    <t>Prioritising data items for business analytics: Framework and application to human resources Pape, Tom 2016</t>
  </si>
  <si>
    <t>Forecast the company sales in working capital management using time series technique in machine learning Pappu Rajan A., Lourthuraj S.A. 2020</t>
  </si>
  <si>
    <t>Workflow-supported social networks: Discovery, analyses, and system Park, Minjae 2016</t>
  </si>
  <si>
    <t>dynXcube – Categorizing dynamic data analysis Peters, Georg 2018</t>
  </si>
  <si>
    <t>Accurate response in agricultural supply chains Pinçe Ç., Yücesan E., Bhaskara P.G. 2021</t>
  </si>
  <si>
    <t>A framework for using busineß intelligence for learning decision making with busineß simulation games Poonnawat W., Lehmann P. 2015</t>
  </si>
  <si>
    <t>Teaching business intelligence with a business simulation game Poonnawat W., Lehmann P., Connolly T. 2015</t>
  </si>
  <si>
    <t>A Framework for Monitoring and Adapting Business Processes Using Aspect-Oriented URN Pourshahid, Alireza 2014</t>
  </si>
  <si>
    <t>Business analytics for strategic management: Identifying and assessing corporate challenges via topic modeling Pröllochs N., Feuerriegel S. 2020</t>
  </si>
  <si>
    <t>Omnichannel Strategy of digital transformation of retail trade enterprise: From concept to implementation [Estrategia Omnicanal de Transformación Digital de la Empresa de Comercio Minorista: Del Concepto a la Implementación] Proskurnina N.V., Shtal T.V., Slavuta O.I., Serogina D.O., Bohuslavskyi V.V. 2021</t>
  </si>
  <si>
    <t>Customer and business analytics: Applied data mining for business decision making using R Putler D.S., Krider R.E. 2012</t>
  </si>
  <si>
    <t>Performance analysis of Spark/GraphX on POWER8 cluster Que X., Schneidenbach L., Checconi F., Costa C.H.Ã., Buono D. 2016</t>
  </si>
  <si>
    <t>A New Paradigm/Un nouveau paradigme Radano, Michael 2012</t>
  </si>
  <si>
    <t>Financial analytics: Time series analysis impact of crude oil prices on automotive stock Rajan A.P., Lourthuraj S.A. 2020</t>
  </si>
  <si>
    <t>Understanding dark side of artificial intelligence (AI) integrated business analytics: assessing firm’s operational inefficiency and competitiveness Rana N.P., Chatterjee S., Dwivedi Y.K., Akter S. 2021</t>
  </si>
  <si>
    <t>Understanding dark side of artificial intelligence (AI) integrated business analytics: assessing firm's operational inefficiency and competitiveness Rana, Nripendra P. 2022</t>
  </si>
  <si>
    <t>Roadmap for business analytics implementation using DIPPS model for sustainable business excellence: Case studies from the multiple fields Rane S.B., Mishra N. 2018</t>
  </si>
  <si>
    <t>Critical Factors for Successful Implementation of Business Analytics: Exploratory Findings from Select Cases Rathore, Sumangla;Panwar, Avinash;Soral, Prakriti 2014</t>
  </si>
  <si>
    <t>Business Analytics Creating Value in the Private Healthcare Sector Ratia, Milla 2022</t>
  </si>
  <si>
    <t>Handbook of Big Data Analytics: Volume 2: Applications in ICT, security and business analytics Ravi V., Cherukuri A.K. 2021</t>
  </si>
  <si>
    <t>Combining collective and artificial intelligence: Towards a design theory for decision support in crowdsourcing Rhyn M., Blohm I. 2017</t>
  </si>
  <si>
    <t>Management of promotional activity supported by forecasts based on assorted information Ribeiro C., Oliveira J.M., Ramos P. 2016</t>
  </si>
  <si>
    <t>Exploring the process of an inventory forecasting system to ascertain capital investment in cloud computing application for a SME Rocque S.C., Rocque M.J., Kirikova M. 2016</t>
  </si>
  <si>
    <t>Using Information-theoretic Principles to Analyze and Evaluate Complex Adaptive Supply Network Architectures Rodewald J., Colombi J., Oyama K., Johnson A. 2015</t>
  </si>
  <si>
    <t>Establishing governance structures for analytics-driven interorganizational data sharing networks – Designing a framework based on a qualitative study Rupek T. 2020</t>
  </si>
  <si>
    <t>Cultivating disaster donors using data analytics Ryzhov I.O., Han B., Bradić J. 2016</t>
  </si>
  <si>
    <t>Essays on Social and Behavioral Aspects of Apparel Supply Chains Saez de Tejada Cuenca, Anna 2019</t>
  </si>
  <si>
    <t>Towards a data warehouse fed with web services Samuel J. 2014</t>
  </si>
  <si>
    <t>MARKETING ANALITIKA U FUNKCIJI DONOŠENJA ODLUKA U BANKAMA Sanader, Dušica 2017</t>
  </si>
  <si>
    <t>Business Analytics and Car Insurance Mediation: A data driven model proposal [Business Analytics Aplicado à Mediação de Seguros Automóvel: proposta de modelo baseado em dados] Santos J.G., Abreu B., Bernardino J., Pedrosa I. 2021</t>
  </si>
  <si>
    <t>How tax audit and tax advisory can benefit from big data analytics tools data analysis and processing in relational databases using SQL Server and Power Pivot &amp; Power View in Excel [Soluções Big Data &amp; Analytics na ótica da fiscalidade: Manipulação e análise de dados relacionais em SQL Server e Power Pivot &amp; View do Excel] Santos M.R.C., Laureano R.M.S., Albino C.E.R. 2018</t>
  </si>
  <si>
    <t>Shopping missions and their impact on assortment organization: an analytics-informed shopper marketing approach Sarantopoulos, Panagiotis 2016</t>
  </si>
  <si>
    <t>Large-scale energy-efficient graph traversal: A path to efficient data-intensive supercomputing Satish N., Kim C., Chhugani J., Dubey P. 2012</t>
  </si>
  <si>
    <t>Predictive models for rail-wagon detention in food grain logistics: A technological intervention Sawant N.V., Panicker V.V., Perumpadappu A.K. 2020</t>
  </si>
  <si>
    <t>Oakland University/Altair Engineering Technical Business Intelligence Corporate Internship Program Schmueser, David W;Charbel Philippe Saleh;Shrivastava, Prakash C;Lori Lin Crose 2011</t>
  </si>
  <si>
    <t>Building an active semantic data warehouse for precision dairy farming Schuetz, Christoph G. 2018</t>
  </si>
  <si>
    <t>Making analytics actionable at AllDrinksSoft: MyResults and AMPlify Schultze, Ulrike 2016</t>
  </si>
  <si>
    <t>Digital business transformation in the context of knowledge management Schumann C.-A., Tittmann C. 2015</t>
  </si>
  <si>
    <t>Through what mechanisms does business analytics contribute to business value? Seddon P.B., Constantinidis D. 2012</t>
  </si>
  <si>
    <t>Combining values-based and evidence-based innovation management: Impact on innovation culture and idea generation Seiler, Matthias;Cott, Andreas B;Torres, Victor;Reif, Julia A M;Kugler, Katharina G;Gammel, Josef H;Brodbeck, Felix C 2020</t>
  </si>
  <si>
    <t>A Framework to Utilize Business Analytics to Sustain a Lean Transformation Selvaraju, Sathish;Peterson, Chelsie 2013</t>
  </si>
  <si>
    <t>A way of developing collaboration between universities and businesses in a time of COVID-19 Seturidze R., Topuria N. 2021</t>
  </si>
  <si>
    <t>Keyword-based semi-supervised text classification Severin K., Gokhale S., Dagnino A. 2019</t>
  </si>
  <si>
    <t>The Intelligent Supply Chain Shacklett, Mary 2012</t>
  </si>
  <si>
    <t>PUSH TECHNOLOGY Shacklett, Mary 2013</t>
  </si>
  <si>
    <t>IBM Evolves a Globally Integrated Supply Chain Shacklett, Mary 2012</t>
  </si>
  <si>
    <t>Understanding business analytics innovations using dynamic capabilities: The BAIP model Shanks G., Bekmamedova N. 2013</t>
  </si>
  <si>
    <t>The impact of strategy on business analytics success Shanks G., Bekmamedova N. 2012</t>
  </si>
  <si>
    <t>Business analytics and competitive advantage: A review and a research agenda Sharma R., Reynolds P., Scheepers R., Seddon P.B., Shanks G. 2010</t>
  </si>
  <si>
    <t>An Adaptive Neuro-Fuzzy System with Semi-Supervised Learning as an Approach to Improving Data Classification: An Illustration of Bad Debt Shi, Donghui;Zurada, Jozef;Guan, Jian;Goyal, Sandeep 2015</t>
  </si>
  <si>
    <t>A design science-based case study of retail chain delivery operations and its implications Shong-lee, Ivan Su;Fan, Xuemei;Shou, Yongyi 2021</t>
  </si>
  <si>
    <t>An Automated Machine Learning Approach for Predicting Chemical Laboratory Material Consumption Silva A.J., Cortez P. 2021</t>
  </si>
  <si>
    <t>How can business analytics induce creativity: The performance effects of user interaction with business analytics Soukieh, Tarek 2016</t>
  </si>
  <si>
    <t>Gaining competitive advantage through business analytics Sprongl P. 2013</t>
  </si>
  <si>
    <t>A reference process for judging reliability of classification results in predictive analytics Staudinger S., Schuetz C.G., Schrefl M. 2021</t>
  </si>
  <si>
    <t>Stonebraker on Data Warehouses Stonebraker, Michael 2011</t>
  </si>
  <si>
    <t>Big and Small Data for Value Creation and Delivery: Case for Manufacturing Firms Stout, Blaine David, PhD 2018</t>
  </si>
  <si>
    <t>Improving consulting processes in web analytics: A framework for multichannel analytics Studer Y., Leimstoll U. 2015</t>
  </si>
  <si>
    <t>The double-edged sword effect of social media usage on new product development performance: evidence from Chinese firms Sun B., Liu Y. 2021</t>
  </si>
  <si>
    <t>Sustainable supply chain analytics: grand challenges and future opportunities Taghikhah F., Daniel J., Mooney G. 2017</t>
  </si>
  <si>
    <t>Innovative undergraduate degree programs in data science and business analytics Taj S., Sanchez-Arias R. 2019</t>
  </si>
  <si>
    <t>Partnering for Data Monetization Success Tallon, Paul;Wixom, Barbara H;Buff, Anne 2015</t>
  </si>
  <si>
    <t>How do different types of BA users contribute to business value? Tamm T., Seddon P.B., Shanks G. 2020</t>
  </si>
  <si>
    <t>Developing business analytic capabilities for combating e-commerce identity fraud: A study of Trustev's digital verification solution Tan F.T.C., Guo Z., Cahalane M., Cheng D. 2016</t>
  </si>
  <si>
    <t>Developing business analytic capabilities for combating e-commerce identity fraud: A study of Trustev’s digital verification solution Tan, Felix Ter Chian 2016</t>
  </si>
  <si>
    <t>Querying workflow logs Tang Y., Mackey I., Su J. 2018</t>
  </si>
  <si>
    <t>Business Process Modeling Languages and their Data Representation Capabilities Teixeira J., Santos M.Y., Machado R.J. 2018</t>
  </si>
  <si>
    <t>Business Process Matching Analytics Ternai K., Fodor S., Szabó I. 2019</t>
  </si>
  <si>
    <t>Application of revenue management in supply chain of postal services Teymouri A., Khataie A., Andreev P., Kuziemsky C. 2018</t>
  </si>
  <si>
    <t>Business Intelligence Capabilities and Implementation Strategies Thamir, Alaskar;Poulis, Efthimios 2015</t>
  </si>
  <si>
    <t>Quantitative 4D analysis using business analytics techniques Thompson M., Houbiers M., McConnell J., Irving D.H.B. 2014</t>
  </si>
  <si>
    <t>Building a hybrid warehouse: Efficient joins between data stored in HDFS and enterprise warehouse Tian Y., Özcan F., Zou T., Goncalves R., Pirahesh H. 2016</t>
  </si>
  <si>
    <t>Actualizing business analytics for organizational transformation: A case study of Rovio Entertainment Tim Y., Hallikainen P., Pan S.L., Tamm T. 2020</t>
  </si>
  <si>
    <t>Health informatics and analytics - building a program to integrate business analytics across clinical and administrative disciplines Tremblay M.C., Deckard G.J., Klein R. 2016</t>
  </si>
  <si>
    <t>Big data analytics and system monitoring &amp; management Tsui K.L., Zhao Y. 2016</t>
  </si>
  <si>
    <t>The transition from MIS departments to analytics departments Urbaczewski A., Keeling K.B. 2019</t>
  </si>
  <si>
    <t>Learning and Education: A Paradigm Shift in the Age of Internet and Search Engines: JITCAR Urbaczewski, Andrew;Beaver, Philip 2015</t>
  </si>
  <si>
    <t>Data warehouse systems: Design and implementation Vaisman A., Zimányi E. 2014</t>
  </si>
  <si>
    <t>Uncovering the runtime enterprise architecture of a large distributed organisation a process mining-oriented approach Van Langerak R., Van Der Werf J.M.E.M., Brinkkemper S. 2017</t>
  </si>
  <si>
    <t>Enterprise Architecture Intelligence: Combining Enterprise Architecture and Operational Data Veneberg R.K.M., Iacob M.E., Sinderen M.J.V., Bodenstaff L. 2014</t>
  </si>
  <si>
    <t>Relating Business Intelligence and Enterprise Architecture - A Method for Combining Operational Data with Architectural Metadata Veneberg, R. K. M. 2016</t>
  </si>
  <si>
    <t>Automatic selection of unobserved components models for supply chain forecasting Villegas M.A., Pedregal D.J. 2019</t>
  </si>
  <si>
    <t>Brick by Brick Voelker, Michael P 2011</t>
  </si>
  <si>
    <t>A perspective of federal procurement certification in small business intelligence maturity Walker P.C. 2014</t>
  </si>
  <si>
    <t>Building a business analytics platform for enhancing commercial beekeepers' performance Walton E., Wilkes J., Jacobs M., Cazier J. 2016</t>
  </si>
  <si>
    <t>Competitive Analysis with Graph Embedding on Patent Networks Wang Y., Richard R., McDonald D. 2020</t>
  </si>
  <si>
    <t>Teaching Tip: A Teaching Module of No-Code Business App Development Wang, Shouhong;Wang, Hai 2021</t>
  </si>
  <si>
    <t>Sport Analytics Education for Future Executives, Managers, and Nontechnical Personnel Wanless, Liz A;Naraine, Michael 2021</t>
  </si>
  <si>
    <t>Insights on Hiring for BI and Analytics Watson, Hugh J;Wixom, Barbara H;Ariyachandra, Thilini 2013</t>
  </si>
  <si>
    <t>The Companies That Matter Most in Data Wells, Joyce 2018</t>
  </si>
  <si>
    <t>Conceptualizing business value creation through human resource analytics Werkhoven J.A. 2017</t>
  </si>
  <si>
    <t>Service Shop Performance Insights from ERP Data West S., Powell D., Fabian I. 2021</t>
  </si>
  <si>
    <t>Enhancing healthcare value by applying proactive measures: The role for business analytics and intelligence Wickramasinghe N., Schaffer J.L. 2018</t>
  </si>
  <si>
    <t>Cloud sourcing: Implications for managing the IT function Willcocks L., Venters W., Whitley E. 2012</t>
  </si>
  <si>
    <t>Automated vending machine with IoT infrastructure for smart factory application Wiyanti D.T., Alim M.N. 2020</t>
  </si>
  <si>
    <t>Integrative learning and interdisciplinary information systems curriculum development in accounting analytics Woodside J.M., Augustine F.K., Jr., Chambers V., Mendoza M. 2020</t>
  </si>
  <si>
    <t>A Data-analytics Approach for Enterprise Resilience Xu D., Tsang I.W., Chew E.K., Siclari C., Kaul V. 2019</t>
  </si>
  <si>
    <t>Role of Pharmacy Analytics in Creating a Data-Driven Culture for Frontline Management Yi W.M., Bernstein A., Vest M.-H., Colmenares E.W., Francart S. 2021</t>
  </si>
  <si>
    <t>Business analytics: online promotion with gift rewards Yu H., Shi Y., Yu Y., Liu J., Yang F., Wu J. 2020</t>
  </si>
  <si>
    <t>Sustainable competitive advantage in maternal and child health institutions: a dynamic capability approach Yuan H., Ferreira F.A.F. 2022</t>
  </si>
  <si>
    <t>CRSP for Teaching Yuxing Yan 2019</t>
  </si>
  <si>
    <t>Making sense of business analytics in project selection and prioritisation: insights from the start-up trenches Zamani E.D., Griva A., Spanaki K., O'Raghallaigh P., Sammon D. 2021</t>
  </si>
  <si>
    <t>It Self-Service: A Conceptual and Analytical Study Zaza, Ibtissam 2018</t>
  </si>
  <si>
    <t>Transformation Through Modernization Zelesnik, Michael 2021</t>
  </si>
  <si>
    <t>Essays on Marketing Analytics Competition, Connectedness, and Controversy Zhang, Changan 2016</t>
  </si>
  <si>
    <t>Business applications of predictive modeling at scale Zhu Q., Guo S., Ogilvie P., Liu Y. 2016</t>
  </si>
  <si>
    <t>The Role of Big Data Solutions in the Management of Organizations Review of Selected Practical Examples Ziora A.C.L. 2015</t>
  </si>
  <si>
    <t>Winners in Best Information and Analysis Tools 2017 Contest are Announced  2018</t>
  </si>
  <si>
    <t>WhereScape and ICC Announce Strategic Partnership  2013</t>
  </si>
  <si>
    <t>WEALTHMAKERSCOM Issues Bullish Research Reports on OSTK, PCG, PCYC, PKX, STRM, TECD  2014</t>
  </si>
  <si>
    <t>WEALTHMAKERSCOM Issues Bullish Research Reports on OSTK, PCG, PCYC, PKX, POWI, STRM  2014</t>
  </si>
  <si>
    <t>Wake Forest Baptist Medical Center Will Convert to Omnicell Medication Automation Solutions: Academic Health System Selects Omnicell as a Collaborative Partner to Support Pharmacy, Nurse Workflow and Increase Patient Safety  2014</t>
  </si>
  <si>
    <t>Vinod K Kondapalli - Senior Solutions Architect, S4HANA Finance, Tata Consultancy Services, Tata Group  2017</t>
  </si>
  <si>
    <t>Victory Healthcare Implements Omnicell G4 Platform in Specialized Surgical Hospitals: Rapidly Growing IDN Supports Commitment to Excellence in Personalized Care and Operational Efficiency  2013</t>
  </si>
  <si>
    <t>United States : Oracle Enterprise Performance Management Driving Significant Improvements in Budget Management and Reporting for Public Sector Organizations  2012</t>
  </si>
  <si>
    <t>United States : Oracle Buys TOA Technologies  2014</t>
  </si>
  <si>
    <t>United States : Ferguson Optimizes Delivery Process Nationwide with Rugged Handhelds and Managed Services from Psion  2012</t>
  </si>
  <si>
    <t>United Arab Emirates Information Technology Report - Q2 2012  2012</t>
  </si>
  <si>
    <t>United Arab Emirates Information Technology Report - Q1 2012  2012</t>
  </si>
  <si>
    <t>Tractor Supply Company Plows Through Forecasting With SAS(R)  2013</t>
  </si>
  <si>
    <t>The Seibels Bruce Group (2388) : Company Profile and SWOT Analysis  2013</t>
  </si>
  <si>
    <t>Technavio Announces Top Three Emerging Trends Impacting the Global BPO Business Analytics Market  2016</t>
  </si>
  <si>
    <t>TCS Launches Business Process Innovation, Simulation &amp;amp; Visualization as a Service (VaaS): Partnering with iRise, TCS Addresses Customers' Speed of Delivery Challenges with a Powerful New End-to-End Service  2015</t>
  </si>
  <si>
    <t>SUSS, AFSI, OABC, LG, FLWS, MDSO Expected To Be Up Before Next Earnings Releases  2013</t>
  </si>
  <si>
    <t>Steve Lucas - CEO, Marketo Inc  2017</t>
  </si>
  <si>
    <t>SAS Institute Inc issued patent titled "Scalable cloud-based time series analysis"  2019</t>
  </si>
  <si>
    <t>SAS Institute Inc issued patent titled "Optimal screening designs"  2020</t>
  </si>
  <si>
    <t>SAS Institute Inc issued patent titled "Intelligent data curation"  2020</t>
  </si>
  <si>
    <t>SAS Institute Inc issued patent titled "Constructing flexible space-filling designs for computer experiments"  2019</t>
  </si>
  <si>
    <t>SAS Institute Inc issued patent titled "Computer implemented systems for automatic hierarchy for large scale time series data sets"  2020</t>
  </si>
  <si>
    <t>SAS achieves record revenue of $287 billion in 2012, up 54 percent over 2011  2013</t>
  </si>
  <si>
    <t>SAS achieves double-digit growth, rockets 12 percent to record $2725 billion  2012</t>
  </si>
  <si>
    <t>SAS a 'model risk management RiskTech Quadrant(R) leader,' says Chartis  2014</t>
  </si>
  <si>
    <t>Rising Silicon Valley tech star Pentaho establishes European sales and marketing base in London's Euston Square: New senior sales and marketing executives Paul Scholey and Laura Coles to lead European teams  2014</t>
  </si>
  <si>
    <t>Research and Markets: Global Business Analytics Market Forecasts and Analysis 2014-2020  2015</t>
  </si>
  <si>
    <t>Research and Markets: Cloud Based Business Analytics Market - Global Forecast and Analysis (2013 - 2018)  2013</t>
  </si>
  <si>
    <t>Research and Markets: 2013 Report on the Cloud Analytics Market - with Forecast to 2018  2013</t>
  </si>
  <si>
    <t>Protiviti Acquires Assets of Leading Business Intelligence Company, Decision First Technologies  2015</t>
  </si>
  <si>
    <t>Product Spotlight: Video Analytics  2017</t>
  </si>
  <si>
    <t>PRGX, FSIN, Removed From Naked Short Lists Today  2012</t>
  </si>
  <si>
    <t>PRGX, Added To Naked Short Lists Today  2012</t>
  </si>
  <si>
    <t>PRGX Are Seasonally Ripe To Go Up In the Next Five Weeks  2012</t>
  </si>
  <si>
    <t>Poly-Wood Enables Timely Business Insights With Attunity's Data Warehouse Automation Solution: Attunity Compose Accelerates Data Warehousing to Enable Agile Analytics and a Tenfold Faster Decision-making Process  2017</t>
  </si>
  <si>
    <t>Perficient Expands Application Portfolio to Help Enterprises Transform Data into Insights  2013</t>
  </si>
  <si>
    <t>Pentaho Helps the National September 11 Memorial and Museum Maintain Operational Excellence: Integrated Pentaho Business Analytics at core of business enables management to view e-commerce, ticketing, security and crowd compliance through single pane of glass  2012</t>
  </si>
  <si>
    <t>PARTNERS User Group event to showcase SAS and Teradata customers: Sessions at conference feature business and technology benefits of high-performance in-database analytics  2012</t>
  </si>
  <si>
    <t>OTEX, CGR, GJH, DITC, KONG, PRGX Are Seasonally Ripe To Go Down In the Next Five Weeks  2012</t>
  </si>
  <si>
    <t>Oracle Recognized as the Global Market Leader in Customer Care for the Communications Industry; Leading Industry Analyst Firm, Analysys Mason, Highlights Oracle's Software Architecture, End-to-End Product Integration and Momentum in Emerging Markets  2013</t>
  </si>
  <si>
    <t>Oracle Positioned in Leaders Quadrant for Business Intelligence and Analytics Platforms by Gartner  2013</t>
  </si>
  <si>
    <t>Oracle OpenWorld Kicks Off a Full Week of Education, Insight and Opportunities for Customers from Around the Globe  2013</t>
  </si>
  <si>
    <t>Oracle Financial Services Analytical Applications Help Organizations Jumpstart Efforts to Meet Compliance Deadline of BCBS 239: BIS Principles for Effective Risk Data Aggregation and Risk Reporting  2014</t>
  </si>
  <si>
    <t>Oracle Executive Keynote Lineup for Oracle OpenWorld 2012 Announced  2012</t>
  </si>
  <si>
    <t>Oracle Exalytics T5-8 Scales Up to Deliver Customers with Analytic Insights  2013</t>
  </si>
  <si>
    <t>Oracle Exalytics Enables Customers Worldwide to Quickly Uncover Business Insights; Organizations Rapidly Adopt and Benefit from Oracle's Engineered System for High Performance Analysis  2013</t>
  </si>
  <si>
    <t>Oracle Announces Exalytics In-Memory Machine X4-4; Oracle upgrades Oracle Exalytics In-Memory Machine to dramatically increase performance and capacity; leverages Oracle Database In-Memory for faster data driven insights  2014</t>
  </si>
  <si>
    <t>Omnicell's OmniLinkRx Honored with KLAS Award for Medication Order Management Systems: OmniLinkRx Wins KLAS Award as 2011 Category Leader for Third Consecutive Year  2012</t>
  </si>
  <si>
    <t>Omnicell, Inc Closes Acquisition of MTS Medication Technologies, Inc: Addition of leader in medication adherence packaging solutions creates a medication management offering that spans the full continuum of medical care  2012</t>
  </si>
  <si>
    <t>Omnicell Updates Fiscal Year 2012 Guidance  2012</t>
  </si>
  <si>
    <t>Omnicell to Release Third Quarter 2012 Earnings Results on October 25  2012</t>
  </si>
  <si>
    <t>Omnicell to Release Third Quarter 2011 Earnings Results on October 27  2011</t>
  </si>
  <si>
    <t>Omnicell to Release Second Quarter 2012 Earnings Results on August 1  2012</t>
  </si>
  <si>
    <t>Omnicell to Release Fourth Quarter 2012 Earnings Results on January 31  2013</t>
  </si>
  <si>
    <t>Omnicell to Release Fourth Quarter 2011 Earnings Results on January 26  2012</t>
  </si>
  <si>
    <t>Omnicell to Release First Quarter 2014 Earnings Results on May 1  2014</t>
  </si>
  <si>
    <t>Omnicell to Release First Quarter 2013 Earnings Results on May 2  2013</t>
  </si>
  <si>
    <t>Omnicell to Release First Quarter 2012 Earnings Results on May 2  2012</t>
  </si>
  <si>
    <t>Omnicell To Present At Think Equity's 9th Annual Growth Conference: G9  2012</t>
  </si>
  <si>
    <t>Omnicell to Present at the Cowen and Company 33rd Annual Health Care Conference  2013</t>
  </si>
  <si>
    <t>Omnicell to Present at the Cowen and Company 32nd Annual Health Care Conference  2012</t>
  </si>
  <si>
    <t>Omnicell to Present at the 23rd Annual Piper Jaffray Health Care Conference  2011</t>
  </si>
  <si>
    <t>Omnicell To Present At The 14th Annual B Riley &amp;amp; Co Investor Conference  2013</t>
  </si>
  <si>
    <t>Omnicell To Present At Lazard Capital Markets 9th Annual Healthcare Conference  2012</t>
  </si>
  <si>
    <t>Omnicell to Present at Citi 2012 Global Health Care Conference  2012</t>
  </si>
  <si>
    <t>Omnicell Repeats Best in KLAS Award for OmniRx Automated Medication Dispensing System: WorkflowRx Pharmacy Carousel Also Honored Again as Category Leader  2012</t>
  </si>
  <si>
    <t>Omnicell Recognized with Worldwide Windows Embedded Partner Excellence Award  2013</t>
  </si>
  <si>
    <t>Omnicell introduces Pandora business analytics solutions in Middle East markets  2014</t>
  </si>
  <si>
    <t>Omnicell Increases Presence in the Middle East with Strong Showing at Arab Health 2012 and Completion of Technical Training at its Dubai Office and Training Center: Opening of Dubai Office and Training Center in May 2011 Demonstrates Further Commitment to the Region  2012</t>
  </si>
  <si>
    <t>Omnicell Implements G4 Solutions Throughout New Texas Children's Pavilion for Women: Hospital Builds upon 10-Year Exclusive Relationship with Omnicell for Medication and Supply Management  2012</t>
  </si>
  <si>
    <t>Omnicell Appoints Kimberly-Clark's Joanne Bauer to Board of Directors: Health Care Industry Veteran to Contribute Three Decades of Leadership Experience in Medical Supply and Patient Care Products  2013</t>
  </si>
  <si>
    <t>Omnicell Announces Second Quarter 2012 Results  2012</t>
  </si>
  <si>
    <t>Omnicell Announces Industry-Leading Pandora Business Analytics Solutions Now Available in Middle East Markets: Omnicell Will Showcase Pandora Analytics at the Region's Most Influential Health Exhibition: the Arab Health Congress in Dubai  2014</t>
  </si>
  <si>
    <t>Omnicell Announces Fourth Quarter and Full Year 2011 Results  2012</t>
  </si>
  <si>
    <t>Omnicell Announces First Quarter 2013 Results  2013</t>
  </si>
  <si>
    <t>Omnicell Announces First Quarter 2012 Results  2012</t>
  </si>
  <si>
    <t>Omnicell and SoftWriters Unveil Continuous Dosing Interface to Deliver Improved Safety and Regulatory Compliance: Omnicell Provides SoftWriters Long-Term Care Customers with Industry-Leading Solution to Simplify Medication Order Billing Accuracy and Cloud-Based Communications  2013</t>
  </si>
  <si>
    <t>NRF, PYA, PRGX, AMTCP, CLMT, AHGP Are Seasonally Ripe To Go Up In the Next Five Weeks  2012</t>
  </si>
  <si>
    <t>MTS offered online ticketing to business  2019</t>
  </si>
  <si>
    <t>Month to March 31: Monthly: ClickSoftware Technologies rises for a fourth consecutive month, a four-month rise of 410%  2014</t>
  </si>
  <si>
    <t>Medibank Analytics Specialist Joins SAS and Teradata League of Analytic Heroes as 'Megavox'  2012</t>
  </si>
  <si>
    <t>MDSO, EPP, AAXJ, EFA, TREE, JRJC Are Seasonally Ripe To Go Up In the Next Five Weeks  2014</t>
  </si>
  <si>
    <t>MarketLine Company Profile: PRGX Global, Inc  2021</t>
  </si>
  <si>
    <t>Market Maker Surveillance Report JVA, SCOK, LUNA, STRM, RXII, PULS, Losing Stocks With Lowest Price Friction For Wednesday, September 10th 2014  2014</t>
  </si>
  <si>
    <t>Majesco Launches New Data Solutions  2017</t>
  </si>
  <si>
    <t>Lanner Expands Channel Network in BRIC Region with New Partner; India-based Sakhare to Support Lanner's Expansion in Major Growth Market  2013</t>
  </si>
  <si>
    <t>KPMG and SAS collaborate to support faster cloud transformation for SAS clients  2020</t>
  </si>
  <si>
    <t>Korem and Pitney Bowes Software Announce "Platinum" Partner Agreement  2012</t>
  </si>
  <si>
    <t>Kenya : M-KOPA implements SAGE 300 ERP solution  2013</t>
  </si>
  <si>
    <t>Jose Ribau - SVP and Chief Data Officer, Canadian Imperial Bank of Commerce  2016</t>
  </si>
  <si>
    <t>Japan : Hitachi develops high performance data processing technology increasing data analytics speed by up to 100 times  2016</t>
  </si>
  <si>
    <t>InterRel Consulting Inc: Analytics and Data TechCasts Series: Using Animation in Oracle Analytics  2020</t>
  </si>
  <si>
    <t>India,United States : Wipro Partners with Tableau for Business Intelligence and Visualization Solutions  2016</t>
  </si>
  <si>
    <t>-IBM releases new predictive analytics software  2012</t>
  </si>
  <si>
    <t>IBM Introduces New Systems to Accelerate Smarter Computing: Fifty-five New and Enhanced Servers and Storage Products Designed to Help Businesses Make Better Decisions and Operate More Efficiently  2011</t>
  </si>
  <si>
    <t>IBM Contributes Data to the National Institutes of Health  2012</t>
  </si>
  <si>
    <t>Hungary Information Technology Report - Q4 2011  2011</t>
  </si>
  <si>
    <t>Hungary Information Technology Report - Q3 2011  2011</t>
  </si>
  <si>
    <t>Hungary Information Technology Report - Q2 2011  2011</t>
  </si>
  <si>
    <t>Hungary Information Technology Report - Q1 2011  2011</t>
  </si>
  <si>
    <t>HCL Technologies Announces Exclusive Sponsorship of the Enterprise Architecture Summit at Oracle OpenWorld 2012  2012</t>
  </si>
  <si>
    <t>Global SaaS-Based Business Analytics Market 2012-2016  2013</t>
  </si>
  <si>
    <t>Global Prescriptive Analytics Strategic Business Report 2016-2022 - Analytical Disruption Fuels the Emergence of the Era of Prescriptive Analytics - Research and Markets  2016</t>
  </si>
  <si>
    <t>Global Cloud Analytics Market 2015-2019 with HP, IBM, Microsoft, Oracle &amp;amp; SAP Dominating  2015</t>
  </si>
  <si>
    <t>Global Cloud Analytics Market 2015-2019  2015</t>
  </si>
  <si>
    <t>Global Cloud Analytics Market - 2013 Report With Forecasts to 2018  2013</t>
  </si>
  <si>
    <t>Global BPO Business Analytics Market 2016-2020  2016</t>
  </si>
  <si>
    <t>Global Big Data in Leading Industry Verticals Market Report 2015-2020: Retail, Insurance, Healthcare, Government, and Manufacturing  2016</t>
  </si>
  <si>
    <t>Global Advanced Analytics Market 2014-2019: Big Data, Social, Visual, Customer, Risk &amp;amp; Business Analytics, Statistical Analysis &amp;amp; Predictive Modeling  2014</t>
  </si>
  <si>
    <t>Forbes names SAS among America's Best Employers for Diversity  2020</t>
  </si>
  <si>
    <t>Financial Analytics Market worth $665 Billion by 2018  2015</t>
  </si>
  <si>
    <t>Falbygdens Energi AB, Sweco, and Lavastorm Analytics Partner to Deliver Optimized Smart Grids for Consumers and Utilities  2012</t>
  </si>
  <si>
    <t>Extreme Networks Introduces Purview(TradeMark), Delivering Breakthrough Network-Powered Application Analytics to Enable Greater Business Performance  2014</t>
  </si>
  <si>
    <t>Event Brief of Q3 2017 CommVault Systems Inc Earnings Call - Final  2017</t>
  </si>
  <si>
    <t>etfile Brings Award-Winning Document Management to MAIA Event: [Source: NoticiasFinancieras]  2013</t>
  </si>
  <si>
    <t>Erlanger Health System to Install Omnicell Solutions for Medication Management  2015</t>
  </si>
  <si>
    <t>DSCallards Partners with Actian to Bring Information to Life; Partnership to Leverage World Record Data Speeds and Intuitive Business Intelligence  2012</t>
  </si>
  <si>
    <t>Dr David Feygin - VP, IT and Chief Digital Health Officer, Boston Scientific Corporation  2017</t>
  </si>
  <si>
    <t>Datamatics inks pact with Satvik to offer business analytics solutions  2012</t>
  </si>
  <si>
    <t>Czech Republic Information Technology Report - Q4 2011  2011</t>
  </si>
  <si>
    <t>Czech Republic Information Technology Report - Q3 2011  2011</t>
  </si>
  <si>
    <t>Czech Republic Information Technology Report - Q2 2011  2011</t>
  </si>
  <si>
    <t>Czech Republic Information Technology Report - Q1 2012  2012</t>
  </si>
  <si>
    <t>Czech Republic Information Technology Report - Q1 2011  2011</t>
  </si>
  <si>
    <t>Corey W Overby - VP, Global Operations, MetLife Inc  2017</t>
  </si>
  <si>
    <t>Coreworx Inc Announces Reorganization  2017</t>
  </si>
  <si>
    <t>ConnectWise Named to the 2014 Tampa Bay Times Top Workplaces List: Company Honored as a Four-Time Winner  2014</t>
  </si>
  <si>
    <t>Computer Aid, Inc  2022</t>
  </si>
  <si>
    <t>Cloud Based Business Analytics Market - Global Forecast and Analysis (2013 - 2018)  2013</t>
  </si>
  <si>
    <t>Cloud Analytics Market Expected to Reach $1652 Billion by 2018  2014</t>
  </si>
  <si>
    <t>Cloud Analytics Market 2015 Report With Forecasts to 2020  2015</t>
  </si>
  <si>
    <t>ClickSoftware Technologies rises for a third consecutive day, a three-day rise of 15% after earnings exceeds 12 February, 2015 16:00 EST  2015</t>
  </si>
  <si>
    <t>ClickSoftware Technologies rises for a third consecutive day, a three-day rise of 12% 26 February, 2015 16:00 EST  2015</t>
  </si>
  <si>
    <t>ClickSoftware Technologies rises for a second consecutive day, a two-day rise of 06% 25 February, 2015 16:00 EST  2015</t>
  </si>
  <si>
    <t>ClickSoftware Technologies keeps rising: up 103% in 7 days 17 March, 2015 16:00 EDT  2015</t>
  </si>
  <si>
    <t>ClickSoftware Technologies falls 06% in weak trading with bearish open interest 26 March, 2015 16:00 EDT  2015</t>
  </si>
  <si>
    <t>ClickSoftware Technologies decreases on weak volume after earnings exceeds 13 February, 2015 16:00 EST  2015</t>
  </si>
  <si>
    <t>Changepoint Strengthens Its PSA/PPM Solution With Business Analytics, Mobility and Usability Advancements: Keeping Pace With the Needs of Global Services and IT Organizations, Changepoint Delivers Business Intelligence to Customers When and Where They Need it  2013</t>
  </si>
  <si>
    <t>Cerner and Omnicell Align to Deliver Enhanced Interoperability: Relationship to Offer New Model of Interoperability Leading to Streamlined Clinical Workflows  2012</t>
  </si>
  <si>
    <t>Canada : CGI and Dell to jointly offer secure cloud-based solutions to government and commercial clients worldwide  2014</t>
  </si>
  <si>
    <t>CA Technologies Advances DevOps Portfolio to Address Unique Challenges across the Entire Software Development Lifecycle; Solutions Enable Faster Mobile App Development with New API Management Tools and Provide Industry-First Monitoring Capabilities  2015</t>
  </si>
  <si>
    <t>BUYINSNET: SPSC, PXR, OMCL, KIE, FXL, OESX Are Seasonally Ripe To Go Up In the Next Five Weeks  2016</t>
  </si>
  <si>
    <t>BUYINSNET: ORCL Expected To Be Up After Next Earnings Release  2016</t>
  </si>
  <si>
    <t>BUYINSNET: AJG, MSCC, OMCL, DGII, COHU, SSD Expected To Be Up After Next Earnings Releases  2016</t>
  </si>
  <si>
    <t>Business Analytics Market worth $66,7198 Million by 2019  2016</t>
  </si>
  <si>
    <t>The Benefits and Drawbacks of WMS in the Cloud  2019</t>
  </si>
  <si>
    <t>BPO Business Analytics Market Is Expected To Grow At A CAGR of 3742% By 2020: Hexa Reports  2016</t>
  </si>
  <si>
    <t>Axeda &amp;amp; GlobalSoft Integrate High-Value Connected Product Data with SAP CRM &amp;amp; ERP: Alliance enables SAP customers to utilize key M2M data across the enterprise  2012</t>
  </si>
  <si>
    <t>Atlantic Health Selects Omnicell Unity Enterprise Platform to Upgrade Existing Medication Automation Solutions: One of New Jersey's Largest Health Systems Furthers Commitment to Patient Safety and Technology Adoption with Move to Omnicell  2014</t>
  </si>
  <si>
    <t>Aprimo, Inc  2022</t>
  </si>
  <si>
    <t>Advanced Analytics Market (Big Data, Social, Visual, Customer etc) to Grow at a CAGR of 332% to 2019  2014</t>
  </si>
  <si>
    <t>Actuate Launches BIRT Performance Analytics  2011</t>
  </si>
  <si>
    <t>Actian Corporation &amp;amp; Influential Software to Deliver Supercharged BI Solution to Publishing Industry; Cost-effective analytic database to give publishers a helping hand in tackling digital revolution  2012</t>
  </si>
  <si>
    <t>2013 Report on the Cloud Analytics Market - with Forecast to 2018  2013</t>
  </si>
  <si>
    <t>Iteration</t>
  </si>
  <si>
    <t>CROSS-LINGUAL CYBERSECURITY ANALYTICS IN THE INTERNATIONAL DARK WEB WITH ADVERSARIAL DEEP REPRESENTATION LEARNING. Ebrahimi, Mohammadreza 2022</t>
  </si>
  <si>
    <t>EVALUATING INFORMATION TECHNOLOGY INVESTMENTS: INSIGHTS FROM EXECUTIVES' TRADES. Havakhor, Taha 2022</t>
  </si>
  <si>
    <t>COORDINATING HUMAN AND MACHINE LEARNING FOR EFFECTIVE ORGANIZATIONAL LEARNING. Sturm, Timo 2021</t>
  </si>
  <si>
    <t>A machine learning approach for implementing data-driven production control policies. Khayyati, Siamak 2022</t>
  </si>
  <si>
    <t>Machine Learning and Artificial Intelligence in the Food Industry: A Sustainable Approach. Kler, Rajnish 2022</t>
  </si>
  <si>
    <t>Providing a Hybrid Clustering Method as an Auxiliary System in Automatic Labeling to Divide Employee Into Different Levels of Productivity and Their Retention. Anaraki, Seyed Alireza Mousavian 2022</t>
  </si>
  <si>
    <t>Machine Learning Predictions of Housing Market Synchronization across US States: The Role of Uncertainty. Gupta, Rangan 2022</t>
  </si>
  <si>
    <t>A Comparison between Parametric and Nonparametric Volatility Forecasting of Stock Index Futures in China. Jiang, Rui 2022</t>
  </si>
  <si>
    <t>A sustainable production capability evaluation mechanism based on blockchain, LSTM, analytic hierarchy process for supply chain network. Li, Zhi 2020</t>
  </si>
  <si>
    <t>A Comparative Analysis of Business Machine Learning in Making Effective Financial Decisions Using Structural Equation Model (SEM). Sujith, A. V. L. N. 2022</t>
  </si>
  <si>
    <t>Bond Risk Premiums with Machine Learning. Bianchi, Daniele 2021</t>
  </si>
  <si>
    <t>Machine learning for demand forecasting in the physical internet: a case study of agricultural products in Thailand. Kantasa-ard, Anirut 2021</t>
  </si>
  <si>
    <t>The two-stage machine learning ensemble models for stock price prediction by combining mode decomposition, extreme learning machine and improved harmony search algorithm. Jiang, Manrui 2022</t>
  </si>
  <si>
    <t>CUSTOMER CHURN PREDICTION WITH HYBRID RESAMPLING AND ENSEMBLE LEARNING. Takuma Kimura 2022</t>
  </si>
  <si>
    <t>MEAN-VARIANCE PORTFOLIO OPTIMIZATION WITH STOCK RETURN PREDICTION USING XGBOOST. Hongjoong KIM 2021</t>
  </si>
  <si>
    <t>A System of Remote Patients' Monitoring and Alerting Using the Machine Learning Technique. Dhinakaran, M. 2022</t>
  </si>
  <si>
    <t>A Case Study: Unsupervised Approach for Tourist Profile Analysis by K-means Clustering in Turkey. Mustafa Eren Yildirim 2022</t>
  </si>
  <si>
    <t>WELL-BEING AT WORK IN PROCESSES OF ORGANIZATIONAL CHANGE: THE ROLE OF INFORMAL SOCIAL NETWORKS. AMORIM-RIBEIRO, ELISA M. B. 2022</t>
  </si>
  <si>
    <t>The forecasting of consumer exchange-traded funds (ETFs) via grey relational analysis (GRA) and artificial neural network (ANN). Malinda, Maya 2022</t>
  </si>
  <si>
    <t>FROM THE REBOUND EFFECT TO THE PERSPECTIVE OF CIRCULAR ECONOMY: A STRUCTURE CHANGES ANALYSIS AMONG EU COUNTRIES. GRĂDINARU, Giani Ionel 2022</t>
  </si>
  <si>
    <t>Semi-Supervised Cyber Threat Identification in Dark Net Markets: A Transductive and Deep Learning Approach. Ebrahimi, Mohammadreza 2020</t>
  </si>
  <si>
    <t>Design Guidelines for Cooperative UAV-supported Services and Applications. RIDHAWI, ISMAEEL AL 2021</t>
  </si>
  <si>
    <t>Practical Utility of Artificial Intelligence and Big Data in the Insurance Industry. Sharma, Yatender Kumar 2021</t>
  </si>
  <si>
    <t>Edge Learning: The Enabling Technology for Distributed Big Data Analytics in the Edge. JIE ZHANG 2021</t>
  </si>
  <si>
    <t>A machine learning approach for predicting hidden links in supply chain with graph neural networks. Kosasih, Edward Elson 2021</t>
  </si>
  <si>
    <t>Using Predictive Analytics to Measure Effectiveness of Social Media Engagement: A Digital Measurement Perspective. Kennedy, Heather 2021</t>
  </si>
  <si>
    <t>A further analysis of robust regression modeling and data mining corrections testing in global stocks. Guerard, John B. 2021</t>
  </si>
  <si>
    <t>An Introduction to the "How To" for AI and Machine Learning. Kursh, Steven 2021</t>
  </si>
  <si>
    <t>Contribution to the Detection of Poor Quality Sildenafil Drugs in Burkina Faso Using High-Performance Thin-Layer Chromatography. Sakira, Abdoul Karim 2021</t>
  </si>
  <si>
    <t>Machine Learning-based Cyber Attacks Targeting on Controlled Information: A Survey. YUANTIAN MIAO 2021</t>
  </si>
  <si>
    <t>FINANCIAL DISTRESS PREDICTION: A NOVEL DATA SEGMENTATION RESEARCH ON CHINESE LISTED COMPANIES. Fang-Jun ZHU 2021</t>
  </si>
  <si>
    <t>Identification of the Most Critical Factors in Bankruptcy Prediction and Credit Classification of Companies. Jandaghi, Gholamreza 2021</t>
  </si>
  <si>
    <t>Data analytics in pharmaceutical supply chains: state of the art, opportunities, and challenges. Nguyen, Angie 2021</t>
  </si>
  <si>
    <t>Digital Advantages for the Construction Industry. Yankov, Plamen 2021</t>
  </si>
  <si>
    <t>Stability of Encapsulated Lactobacillus reuteri during Harsh Conditions, Storage Period, and Simulated In Vitro Conditions. Soltani Lak, Abdolazim 2021</t>
  </si>
  <si>
    <t>A Classification Predictive Model to Analyze the Supply Chain Strategies. PUICA, Elena 2021</t>
  </si>
  <si>
    <t>Modelling and analysis of artificial intelligence for commercial vehicle assembly process in VUCA world: a case study. Manimuthu, Arunmozhi 2021</t>
  </si>
  <si>
    <t>ARIMA vs. MACHINE LEARNING IN TERMS OF EQUITY MARKET FORECASTING. LOLEA, Iulian-Cornel 2021</t>
  </si>
  <si>
    <t>Insolvency in Brazilian Football Clubs: Proposition of Models Based on Neural Networks. Minatto, Fábio 2021</t>
  </si>
  <si>
    <t>Importance of Machine Learning in Making Investment Decision in Stock Market. Prasad, Akhilesh 2021</t>
  </si>
  <si>
    <t>Predicting stock return and volatility with machine learning and econometric models--a comparative case study of the Baltic stock market. Nõu, Anders 2021</t>
  </si>
  <si>
    <t>Extended B-polynomial neural network for time-delayed system modeling using sampled data. Sharma, Sudeep 2021</t>
  </si>
  <si>
    <t>Deep Learning for Medical Anomaly Detection - A Survey. FERNANDO, THARINDU 2021</t>
  </si>
  <si>
    <t>Analyzing social media messages of public sector organizations utilizing sentiment analysis and topic modeling. Yaqub, Ussama 2021</t>
  </si>
  <si>
    <t>Analytics for Cross‐Border E‐Commerce: Inventory Risk Management of an Online Fashion Retailer. Shi, Ye 2020</t>
  </si>
  <si>
    <t>Prescriptive analytics for inventory management in health care. Galli, Leonardo 2021</t>
  </si>
  <si>
    <t>Analytics for multiperiod risk‐averse newsvendor under nonstationary demands. Yu, Yugang 2021</t>
  </si>
  <si>
    <t>Optimizing diesel fuel supply chain operations to mitigate power outages for hurricane relief. Yang, Haoxiang 2021</t>
  </si>
  <si>
    <t>HadoopSec 2.0: Prescriptive analytics-based multi-model sensitivity-aware constraints centric block placement strategy for Hadoop. Revathy, P. 2020</t>
  </si>
  <si>
    <t>Optimizing influenza vaccine composition: A machine learning approach. Bandi, Hari 2021</t>
  </si>
  <si>
    <t>Predictive and prescriptive performance of bike-sharing demand forecasts for inventory management. Gammelli, Daniele 2022</t>
  </si>
  <si>
    <t>From Predictive to Prescriptive Analytics. Bertsimas, Dimitris 2020</t>
  </si>
  <si>
    <t>Enterprise Performance Management (EPM) and the Digital Revolution. Cokins, Gary 2017</t>
  </si>
  <si>
    <t>Using external data in a BI solution to optimise waste management. Strand, Mattias 2020</t>
  </si>
  <si>
    <t>Machine Learning in Supply Chain Planning -- When Art &amp; Science Converge. Canitz, Henry 2019</t>
  </si>
  <si>
    <t>Impact of business analytics and enterprise systems on managerial accounting. Appelbaum, Deniz 2017</t>
  </si>
  <si>
    <t>Supply chain analytics. Souza, Gilvan C. 2014</t>
  </si>
  <si>
    <t>Employees recruitment: A prescriptive analytics approach via machine learning and mathematical programming. Pessach, Dana 2020</t>
  </si>
  <si>
    <t>Uncertainties of soil organic carbon stock estimation caused by paleoclimate and human footprint on the Qinghai Plateau Liu, Xia;Zhou, Tao;Shi, Peijun;Zhang, Yajie;Luo, Hui;Yu, Peixin;Xu, Yixin;Zhou, Peifang;Zhang, Jingzhou 2022</t>
  </si>
  <si>
    <t>Neural network training with limited precision and asymmetric exponent Pietrołaj Mariusz;Blok Marek 2022</t>
  </si>
  <si>
    <t>NodeSim: node similarity based network embedding for diverse link prediction Saxena Akrati;Fletcher, George;Pechenizkiy Mykola 2022</t>
  </si>
  <si>
    <t>Predicting subjective well-being in a high-risk sample of Russian mental health app users Panicheva Polina;Mararitsa Larisa;Sorokin Semen;Koltsova Olessia;Rosso, Paolo 2022</t>
  </si>
  <si>
    <t>Joint optimization of dynamic resource allocation and packet scheduling for virtual switches in cognitive internet of vehicles Wang, Yang;Wang, Xiong;Huang Zhuobin;Li, Wei;Xu, Shizhong 2022</t>
  </si>
  <si>
    <t>The analysis of financial market risk based on machine learning and particle swarm optimization algorithm Liu, Tao;Yu Zhongyang 2022</t>
  </si>
  <si>
    <t>Statistical machine learning model for capacitor planning considering uncertainties in photovoltaic power Fu Xueqian 2022</t>
  </si>
  <si>
    <t>Preparation of recombinant &lt;i&gt;Kluyveromyces lactis&lt;/i&gt; agents for simultaneous degradation of two mycotoxins Yu, Xia;Qiu Yangyu;Wu Zifeng;Cheng, Qianqian;Hu Xiuyu;Cui Xiaobing;Wang Zhouping 2022</t>
  </si>
  <si>
    <t>Tackling racial bias in automated online hate detection: Towards fair and accurate detection of hateful users with geometric deep learning Zo, Ahmed;Vidgen Bertie;Hale, Scott A 2022</t>
  </si>
  <si>
    <t>The &lt;i&gt;CoRisk&lt;/i&gt;-Index: a data-mining approach to identify industry-specific risk perceptions related to Covid-19 Fabian, Stephany;Neuhäuser Leonie;Stoehr Niklas;Philipp, Darius;Teutloff Ole;Braesemann Fabian 2022</t>
  </si>
  <si>
    <t>Modeling scientometric indicators using a statistical data ontology Lopez-Rodriguez, Victor;Ceballos, Hector G 2022</t>
  </si>
  <si>
    <t>Lifetime and Aging Degradation Prognostics for Lithium-ion Battery Packs Based on a Cell to Pack Method Yunhong, Che;Deng Zhongwei;Tang, Xiaolin;Lin Xianke;Nie Xianghong;Hu, Xiaosong 2022</t>
  </si>
  <si>
    <t>Performance analysis of machine learning models for intrusion detection system using Gini Impurity-based Weighted Random Forest (GIWRF) feature selection technique Abedin, Disha Raisa;Waheed Sajjad 2022</t>
  </si>
  <si>
    <t>Behavioral Studies Using Large-Scale Brain Networks – Methods and Validations Liu, Mengting;Amey, Rachel C;Backer, Robert A;Simon, Julia P;Forbes, Chad E 2022</t>
  </si>
  <si>
    <t>Prediction of Energy Storage Performance in Polymer Composites Using High‐Throughput Stochastic Breakdown Simulation and Machine Learning Dong, Yue;Yu, Feng;Xiao‐Xu Liu;Jing‐Hua Yin;Wen‐Chao Zhang;Guo, Hai;Su, Bo;Qing‐Quan Lei 2022</t>
  </si>
  <si>
    <t>Under lock and key: Incorporation of blockchain technology in the field of ophthalmic artificial intelligence for big data management - A perfect match? Ramesh, Prasanna;Devadas, Aji;Prajnya Ray;Shruthy Ramesh;Tensingh Joshua;Vinoth Priyan;Ramesh, Meena;Rajasekaran, Ramesh 2022</t>
  </si>
  <si>
    <t>Light‐initiated chemiluminescent assay of 17β‐estradiol metrological traceability system established by manufacturer according to ISO17511:2020 and basic performance evaluation performed by clinical end‐users Shang, Chenyu;Xue Yuan;Lin, Haibiao;Liu, Dongdong;Yan, Xiaoxin;Ren, Xinxin;Lin, Xiyang;Huang, Di;Li, Huiqiang 2022</t>
  </si>
  <si>
    <t>DEVELOPMENT OF ENSEMBLE MACHINE LEARNING MODEL TO IMPROVE COVID-19 OUTBREAK FORECASTING Alrehaili, Meaad;Assiri, Fatmah 2022</t>
  </si>
  <si>
    <t>Moisture content estimation and senescence phenotyping of novel Miscanthus hybrids combining UAV‐based remote sensing and machine learning Impollonia, Giorgio;Croci, Michele;Martani, Enrico;Ferrarini, Andrea;Kam, Jason;Trindade, Luisa M;John Clifton‐Brown;Amaducci, Stefano 2022</t>
  </si>
  <si>
    <t>FTIR-based rapid microbial quality estimation of fresh-cut jackfruit (&lt;i&gt;Artocarpus heterophyllus&lt;/i&gt;) bulbs Vanshika, Adiani;Gupta, Sumit;Prasad, SVariyar 2022</t>
  </si>
  <si>
    <t>Auto-Selection of an Optimal Sparse Matrix Format in the Neuro-Simulator ANNarchy Dinkelbach, Helge Ülo;Bouhlal, Badr-Eddine;Vitay, Julien;Hamker, Fred H 2022</t>
  </si>
  <si>
    <t>Ethylene Adsorption on Activated Carbon Paper Liner: A Model Kinetic Study Syamsu, K;Fahma, F;Pari, G 2022</t>
  </si>
  <si>
    <t>Impact of Phase‐Change Memory Flicker Noise and Weight Drift on Analog Hardware Inference for Large‐Scale Deep Learning Networks Jin-Ping, Han;Rasch, Malte J;Liu, Zuoguang;Solomon, Paul;Brew, Kevin;Cheng, Kangguo;Injo Ok;Chan, Victor;Longstreet, Michael;Kim, Wanki;Bruce, Robert L;Cheng-Wei, Cheng;Saulnier, Nicole;Narayanan, Vijay 2022</t>
  </si>
  <si>
    <t>Resource allocation of fog radio access network based on deep reinforcement learning Tan, Jingru;Guan, Wenbo 2022</t>
  </si>
  <si>
    <t>Visualizing and Forecasting Stock Price Bhati, Kamlesh;Bamne, Ketan;Kamineni, Shrikant;Kumar, Piyush 2022</t>
  </si>
  <si>
    <t>Providing a Hybrid Clustering Method as an Auxiliary System in Automatic Labeling to Divide Employee Into Different Levels of Productivity and Their Retention Anaraki, Seyed Alireza Mousavian;Haeri, Abdorrahman;Moslehi, Fateme 2022</t>
  </si>
  <si>
    <t>Dowker complex based machine learning (DCML) models for protein-ligand binding affinity prediction Liu, Xiang;Huitao Feng https://orcid.org/0000-0002-7852-1530;Jie Wu https://orcid.org/0000-0003-2445-6750;Kelin Xia https://orcid.org/0000-0003-4183-0943 2022</t>
  </si>
  <si>
    <t>Achieving Competitive Sustainable Advantages (CSAs) by Applying a Heuristic-Collaborative Risk Model Nunes, Marco;Bagnjuk, Jelena;Abreu, António;Saraiva, Célia;Nunes, Edgar;Viana, Helena 2022</t>
  </si>
  <si>
    <t>Digital Twin Integrated Reinforced Learning in Supply Chain and Logistics Ahmed Zainul Abideen;Veera Pandiyan Kaliani Sundram;Jaafar Pyeman;Abdul Kadir Othman;Sorooshian, Shahryar 2021</t>
  </si>
  <si>
    <t>DECISION ENGINEERING: SETTLING A LEAN DECISION MODELING APPROACH Bevanda, Vanja 2018</t>
  </si>
  <si>
    <t>Collaborate Smarter, Not Harder Cross, Rob;Davenport, Thomas H;Grayi, Peter MIT Sloan Management Review</t>
  </si>
  <si>
    <t>International dark web platforms operating within multiple geopolitical regions and languages host a myriad of hacker assets such as malware, hacking tools, hacking tutorials, and malicious source code. Cybersecurity analytics organizations employ machine learning models trained on human-labeled data to automatically detect these assets and bolster their situational awareness. However, the lack of human-labeled training data is prohibitive when analyzing foreign-language dark web content. In this research note, we adopt the computational design science paradigm to develop a novel IT artifact for cross-lingual hacker asset detection (CLHAD). CLHAD automatically leverages the knowledge learned from English content to detect hacker assets in non-English dark web platforms. CLHAD encompasses a novel Adversarial deep representation learning (ADREL) method, which generates multilingual text representations using generative adversarial networks (GANs). Drawing upon the state of the art in cross-lingual knowledge transfer, ADREL is a novel approach to automatically extract transferable text representations and facilitate the analysis of multilingual content. We evaluate CLHAD on Russian, French, and Italian dark web platforms and demonstrate its practical utility in hacker asset profiling, and conduct a proof-of-concept case study. Our analysis suggests that cybersecurity managers may benefit more from focusing on Russian to identify sophisticated hacking assets. In contrast, financial hacker assets are scattered among several dominant dark web languages. Managerial insights for security managers are discussed at operational and strategic levels.</t>
  </si>
  <si>
    <t>Performance impacts of investments in information technologies (ITs) are difficult to evaluate. External investors are further constrained by their lack of visibility into the firm's intangible, complementary actions and capabilities, creating an information asymmetry between them and the firm's executives. Building on signaling theory and the research on senior executives' trades in a firm's stock, this paper addresses the following question: How are the stock trades by a firm's senior executives before a major IT investment by the firm associated with the future value to the firm from that IT investment? The results based on data on 2,898 publicly announced IT investments from 926 firms during 2002--2016 suggest that (1) the purchasing of a firm's stock by its senior executives before a firm's IT investment is associated with the investment's longterm effect on firm value; (2) such stock purchases by a firm's senior executives are associated with a stronger positive (negative) relationship between the IT's newness and the long-term abnormal returns to firms emphasizing a revenue enhancement (cost reduction) IT strategy; (3) for firms pursuing a hybrid strategy, purchases by CIOs but not purchases by CEOs or the newness of IT are associated with firm value, and (4) purchases made by CIOs provide greater information about the IT investment's impact on firm value than purchases made by CEOs. We further improve our predictive model's accuracy from 75% for a model including the fit between IT newness and IT strategy to 80% and 91% when considering purchases by CEOs or CIOs, respectively, and 92% when considering purchases by both executives.</t>
  </si>
  <si>
    <t>With the rise of machine learning (ML), humans are no longer the only ones capable of learning and contributing to an organization's stock of knowledge. We study how organizations can coordinate human learning and ML in order to learn effectively as a whole. Based on a series of agent-based simulations, we find that, first, ML can reduce an organization's demand for human explorative learning that is aimed at uncovering new ideas; second, adjustments to ML systems made by humans are largely beneficial, but this effect can diminish or even become harmful under certain conditions; and third, reliance on knowledge created by ML systems can facilitate organizational learning in turbulent environments, but this requires significant investments in the initial setup of these systems as well as adequately coordinating them with humans. These insights contribute to rethinking organizational learning in the presence of ML and can aid organizations in reallocating scarce resources to facilitate organizational learning in practice.</t>
  </si>
  <si>
    <t>Given the extensive data being collected in manufacturing systems, there is a need for developing a systematic method to implement data-driven production control policies. For an effective implementation, first, the relevant information sources must be selected. Then, a control policy that uses the real-time signals collected from these sources must be implemented. We analyse the production control policy implementation problem in three levels: choosing the information sources, forming clusters of information signals to be used by the policy and determining the optimal policy parameters. Due to the search-space size, a machine-learning-based framework is proposed. Using machine learning speeds up optimisation and allows utilising the collected data with simulation. Through two experiments, we show the effectiveness of this approach. In the first experiment, the problem of selecting the right machines and buffers for controlling the release of materials in a production/inventory system is considered. In the second experiment, the best dispatching policy based on the selected information sources is identified. We show that selecting the right information sources and controlling a production system based on the real-time signals from the selected sources with the right policy improve the system performance significantly. Furthermore, the proposed machine learning framework facilitates this task effectively.</t>
  </si>
  <si>
    <t>The goal of this research was to look into how artificial intelligence (AI) and machine learning (ML) techniques are being used in food industry and to come up with future research directions based on that. This study investigates the articles available on several scientific platforms that link both AI and supply chain from one side and ML and food industry from the other side, using a systematic literature review methodology. The findings of this research stated that although AI and machine learning technologies are yet in their beginning, the prospective for them to enhance the performance of the food industry (FI) is quite promising. Various investigators created AI and ML-related models that were verified and found to be effective in optimising FI, and so the use of AI and ML in FI networks provides competitive advantages for improvement. Other academics suggest that AI and machine learning are both now adding value, while others believe that they are still underutilised and that their tools and methodologies can harness the overall value of the food business. According to the findings, AI and machine learning have the potential to reduce economic losses, thereby supporting the food industry's efficiency and responsiveness.</t>
  </si>
  <si>
    <t>Identifying productive employees and analyzing their turnover by data mining tools without human intervention is an attractive research field in human resource management. This study develops an innovative auxiliary system for automatic labeling of numerical data by providing a hybrid clustering algorithm of K-means and partition around medoids (PAM) methods to identify organizational productive employees and to divide them into different productivity levels. The model is evaluated by calculating the differences between actual and labeled values (93% labeling accuracy) and an innovative criterion for image processing of the final clusters using the singular value decomposition (SVD) algorithm. Ultimately, the results of the algorithm determine four labels of middle and good productive employees who leave the organization and excellent and weak productive employees who stay in the organization; according to each cluster, policies are adopted for their retaining, productivity improvement, and replacement.</t>
  </si>
  <si>
    <t>We analyze the role of macroeconomic uncertainty in predicting synchronization in housing price movements across all the United States (US) states plus District of Columbia (DC). We first use a Bayesian dynamic factor model to decompose the house price movements into a national, four regional (Northeast, South, Midwest, and West), and state-specific factors. We then study the ability of macroeconomic uncertainty in forecasting the comovements in housing prices, by controlling for a wide-array of predictors, such as factors derived from a large macroeconomic dataset, oil shocks, and financial market-related uncertainties. To accommodate for multiple predictors and nonlinearities, we take a machine learning approach of random forests. Our results provide strong evidence of forecastability of the national house price factor based on the information content of macroeconomic uncertainties over and above the other predictors. This result also carries over, albeit by a varying degree, to the factors associated with the four census regions, and the overall house price growth of the US economy. Moreover, macroeconomic uncertainty is found to have predictive content for (stochastic) volatility of the national factor and aggregate US house price. Our results have important implications for policymakers and investors.</t>
  </si>
  <si>
    <t>In this study, the volatilities of CSI300 index futures, SSE50 index futures, and CSI500 index futures are modeled and predicted based on both parametric and nonparametric modeling approaches. Four ARMA-GARCH-type models and four HAR-type models are taken as the framework of volatility prediction. The last one-third of transaction data are used as the testing sample and the rolling window approach is adopted for prediction. The best predictive models for these three stock index futures vary with the properties of the futures, while volatility prediction based on the HAR-type models always has a higher accuracy than the ARMA-GARCH-type models. Moreover, we find that the property of target assets influences the performance of models, and the choice of extended models in prediction is suggested to be based on the peculiarity in the sample.</t>
  </si>
  <si>
    <t>Due to the rapid development of information technology, supply chain network is evolving, which involves a higher level of interdependence between organisations. Conventional production capability evaluation relies on centralised approaches with limited sharing of performance and evaluation data. Besides, traditional evaluation methods are mainly based on subjective manual operation using limited data. In this paper, we propose a production capability evaluation system by incorporating Internet of Things (IoT), machine learning and blockchain technology for supply chain network. It contributes to achieving real-time data collection and automated enterprise production capability evaluation mechanism. Besides, blockchain technology is adopted to enable open and decentralised data storage and sharing, provide fair and automatic trading of data. The proposed system is evaluated through a simulation experiment. It demonstrated how to utilise the proposed system to choose suitable upstream enterprises. The successful development of the system could help to enhance production efficiency, reduce risk and provide a reasonable and more sustainable production management in supply chain network.</t>
  </si>
  <si>
    <t>Globally, organisations are focused on deriving more value from the data which has been collected from various sources. The purpose of this research is to examine the key components of machine learning in making efficient financial decisions. The business leaders are now faced with huge volume of data, which needs to be stored, analysed, and retrieved so as to make effective decisions for achieving competitive advantage. Machine learning is considered to be the subset of artificial intelligence which is mainly focused on optimizing the business process with lesser or no human interventions. The ML techniques enable analysing the pattern and recognizing from large data set and provide the necessary information to the management for effective decision making in different areas covering finance, marketing, supply chain, human resources, etc. Machine learning enables extracting the quality patterns and forecasting the data from the data base and fosters growth; the machine learning enables transition from the physical data to electronically stored data, enables enhancing the memory, and supports with financial decision making and other aspects. This study is focused on addressing the application of machine learning in making the effective financial decision making among the companies; the application of ML has emerged as a critical technology which is being applied in the current competitive market, and it has offered more opportunities to the business leaders in leveraging the large volume of data. The study is intended to collect the data from employees, managers, and business leaders in various industries to understand the influence of machine learning in financial decision making.</t>
  </si>
  <si>
    <t>We show that machine learning methods, in particular, extreme trees and neural networks (NNs), provide strong statistical evidence in favor of bond return predictability. NN forecasts based on macroeconomic and yield information translate into economic gains that are larger than those obtained using yields alone. Interestingly, the nature of unspanned factors changes along the yield curve: stock- and labor-market-related variables are more relevant for short-term maturities, whereas output and income variables matter more for longer maturities. Finally, NN forecasts correlate with proxies for time-varying risk aversion and uncertainty, lending support to models featuring both channels.</t>
  </si>
  <si>
    <t>Supply chains are complex, stochastic systems. Nowadays, logistics managers face two main problems: increasingly diverse and variable customer demand that is difficult to predict. Classical forecasting methods implemented in many business units have limitations with the fluctuating demand and the complexity of fully connected supply chains. Machine Learning methods have been proposed to improve prediction. In this paper, a Long Short-Term Memory (LSTM) is proposed for demand forecasting in a physical internet supply chain network. A hybrid genetic algorithm and scatter search are proposed to automate tuning of the LSTM hyperparameters. To assess the performance of the proposed method, a real-case study on agricultural products in a supply chain in Thailand was considered. Accuracy and coefficient of determination were the key performance indicators used to compare the performance of the proposed method with other supervised learnings: ARIMAX, Support Vector Regression, and Multiple Linear Regression. The results prove the better forecasting efficiency of the LSTM method with continuous fluctuating demand, whereas the others offer greater performance with less varied demand. The performance of hybrid metaheuristics is higher than with trial-and-error. Finally, the results of forecasting model are effective in transportation and holding costs in the distribution process of the Physical Internet.</t>
  </si>
  <si>
    <t>As stock data is characterized by highly noisy and non-stationary, stock price prediction is regarded as a knotty problem. In this paper, we propose new two-stage ensemble models by combining empirical mode decomposition (EMD) (or variational mode decomposition (VMD)), extreme learning machine (ELM) and improved harmony search (IHS) algorithm for stock price prediction, which are respectively named EMD–ELM–IHS and VMD–ELM–IHS. Furthermore, to demonstrate the efficiency and performance of the proposed models, the results were compared with those obtained by other methods, including EMD based ELM (EMD–ELM), VMD based ELM (VMD–ELM), autoregressive integrated moving average (ARIMA), ELM, multi-layer perception (MLP), support vector regression (SVR), and long short-term memory (LSTM) models. The results show that the proposed models have superior performance in terms of its accuracy and stability as compared to the other models. Also, we find that the sizes of sliding window and training set have a significant impact on the predictive performance.</t>
  </si>
  <si>
    <t>Since acquiring new customers is often more costly than retaining existing ones, customer retention management is critical for many business organizations. Identifying potential churners can lead to effective retention management. However, predicting customer churn is difficult because there are diverse predictors of customer churn, and their effect sizes are not evident. The technical advancement of data storage and data analytics has enabled us to implement customer churn prediction using machine learning techniques. Therefore, as one of the keys to retaining customers, customer churn prediction has drawn the growing interest of both academic researchers and marketing practitioners. Researchers have applied supervised machine learning algorithms to customer churn prediction, regarding it as a binary classification problem. Among those algorithms used in previous studies, the most popular ones are logistic regression, K-Nearest Neighbor, and Decision Tree. Recent studies have shown that advanced ensemble learning models such as XGBoost, LightGBM, and CatBoost achieve high prediction performance in classification problems. However, only a few studies applied them to customer churn prediction. In many cases, the datasets used in customer churn prediction are imbalanced: with only a few churn cases and many non-churn cases. Therefore, previous studies have mainly applied Synthetic Minority Over-sampling Technique (SMOTE) to balance the data. Recently, researchers have proposed hybrid resampling such as SMOTE-ENN and SMOTE Tomek-Links as novel and effective resampling methods. However, few studies applied these hybrid methods to customer churn prediction. Therefore, by developing a prediction model combining ensemble learning algorithms and hybrid resampling methods and comparing the model’s prediction performance with traditional methods and previous studies, this study aims to make a unique contribution to research in customer churn prediction.</t>
  </si>
  <si>
    <t>Portfolio optimization is one of the most concerning issues in finance and its success relies on accurate prediction of future stock market, which is challenging due to its dynamic, non-stationary, chaotic and noisy nature. This paper studies the performance of a portfolio optimization model when combined with stock return prediction using a machine learning model. In this study, two portfolio optimization algorithms are proposed. The first algorithm performs the eXtreme Gradient Boosting (XGBoost) for stock return forecasting and the meanvariance (MV) model for portfolio selection. The second algorithm modifies the MV model by introducing an additional penalty term based on the prediction error of XGBoost. The empirical tests using the historical data from 2010 to 2016 of the component stocks of the Korea Composite Stock Price Index show that the proposed algorithms are superior to traditional methods.</t>
  </si>
  <si>
    <t>Machine learning has become an essential tool in daily life, or we can say it is a powerful tool in the majority of areas that we wish to optimize. Machine learning is being used to create techniques that can learn from labelled or unlabeled information, as well as learn from their surroundings. Machine learning is utilized in various areas, but mainly in the healthcare industry, where it provides significant advantages via appropriate decision and prediction methods. The proposed work introduces a remote system that can continuously monitor the patient and can produce an alert whenever necessary. The proposed methodology makes use of different machine learning algorithms along with cloud computing for continuous data storage. Over the years, these technologies have resulted in significant advancements in the healthcare industry. Medical professionals utilize machine learning tools and methods to analyse medical data in order to detect hazards and offer appropriate diagnosis and treatment. The scope of remote healthcare includes anything from tracking chronically sick patients, elderly people, preterm children, and accident victims. The current study explores the machine learning technologies' capability of monitoring remote patients and alerts their current condition through the remote system. New advances in contactless observation demonstrate that it is only necessary for the patient to be present within a few meters of the sensors for them to work. Sensors connected to the body and environmental sensors connected to the surroundings are examples of the technology available.</t>
  </si>
  <si>
    <t>Data mining is the task of accessing useful information from a large capacity of data. It can also be referred to as searching for correlations that can provide clues about the future in large data warehouses by using computer algorithms. It has been used in the tourism field for marketing, analysis, and business improvement purposes. This study aims to analyze the tourist profile in Turkey through data mining methods. The reason relies behind the selection of Turkey is the fact that Turkey welcomes millions of tourist every year which can be a role model for other touristic countries. In this study, an anonymous and large-scale data set was used under the law on the protection of personal data. The dataset was taken from a leading tourism company that is still active in Turkey. By using the k-means clustering algorithm on this data, key parameters of profiles were obtained and people were clustered into groups according to their characteristics. According to the outcomes, distinguishing characteristics are gathered under three main titles. These are the age of the tourists, the frequency of their vacations and the period between the reservation and the vacation itself. The results obtained show that the frequency of tourist vacations, the time between bookings and vacations, and age are the most important and characteristic parameters for a tourist's profile. Finally, planning future investments, events and campaign packages can make tourism companies more competitive and improve quality of service. For both businesses and tourists, it is advantageous to prepare individual events and offers for the three major groups of tourists.</t>
  </si>
  <si>
    <t>Purpose: This study evaluates the role of social networks of support, information, and trust in well-being at work, regarding the positive and negative affects and professional fulfillment of workers immersed in processes of organizational change. Originality/value: Organizational change is characterized as a dynamic process, constituted through relationships, immersed in a context of uncertainties. The mapping of relationships can help in understanding the information flows and the assessment of resource availability. Design/methodology/approach: 151 professionals from a holding participated. This company undergoes changes in the scope of services offered and the organizational design. Links of support, information, and trust established according to the change processes were mapped. Associated with the network, the Well-Being at Work Scale was used. For data analysis, multiple regressions were used to construct explanatory models for well-being factors: fulfillment, positive and negative affects. Findings: Variables in support and information social network analysis (SNA) composed the predictive model of well-being in the three models. Among the researched ties, the support and information ties were part of the predictive model of well-being. The metrics that reveal how many times the employee is indicated and indicates others, proximity to highly cited neighbors, degree of participation in cohesive subgroups, the degree to which they assume a central position in the subgroups are indicators of actors’ positions capable of predicting well-being. The influence of the pattern of interaction between managers and employees should be considered in promoting well-being in organizations in the process of change.</t>
  </si>
  <si>
    <t>Our study uses the grey relational analysis (GRA) and artificial neural network (ANN) models for the prediction of consumer exchange-traded funds (ETFs). We apply eight variables, including the put/call ratio, the EUR/USD exchange rate, the volatility index, the Commodity Research Bureau Index (CRB), the short-term trading index, the New York Stock Exchange Composite Index, inflation, and the interest rate. The GRA model results showed that the NYSE, CRB, EUR/USD, and PCR were the four main variables influencing consumer ETFs. The GRA test results of all the ANN models' data showed that the back propagation neural network (BPN) was the best predictive model. Based on the classification of different percentages of training data, the results of GRA revealed that the radial basis function neural network and the time-delay recurrent neural network exhibited consistent results, compared to BPN and the recurrent neural network. The results also pointed out that different percentages of training data were suitable for predicting consumer ETFs' performance based on high and low grey relationship grade variables. Evidence has shown that the ETFs in Brazil and China are more predictable than those in other countries. All ANN models' results indicated that the use of 10% testing data could predict consumer ETFs better, particularly the ETFs of the United States (US) and those excluding the United States (EX-US). The Diebold–Mariano (DM) test results suggest that the best predictability model for consumer ETFs is BPN, which is significantly superior to other models.</t>
  </si>
  <si>
    <t>European Union represents a multicultural organization which aims to promote the common well-being and diversity in all forms. The national diversity leads to economic gaps among EU countries. Hence, two of the most important targets of European Union are reducing the discrepancies among countries and increasing social inclusion. Starting from the idea of inequalities among EU-27 countries, the paper aims to find out solutions to the structural relationship between economic gaps and resources efficiency among EU countries, the linkage between rebound effect and economic development and to analyse the perspective of Romanian economy across European Union over the period 2000-2019.In order to achieve all objectives, the period 2000-2019 will be split in two distinct periods, before Romania's accession to European Union (2000-2006) and after Romania's accession (2007-2019). Likewise, in consonance with paper's targets there were used data mining methods, like K-Means Clustering Algorithm and Random Forest Classification Model. By using these two methods of unsupervised and supervised learning, the paper shows the demeanour of European countries over the period 2000-2019 and, also, provides a radiography of the transition to European desiderates, a sustainable society and green economic. Following the objectives, it generates an analysis the EU-27 economic structure and the changes over the years, especially from rebound effect perspective.</t>
  </si>
  <si>
    <t>Dark Net Marketplaces (DNMs), online selling platforms on the dark web, constitute a major component of the underground economy. Due to the anonymity and increasing accessibility of these platforms, they are rich sources of cyber threats such as hacking tools, data breaches, and personal account information. As the number of products offered on DNMs increases, researchers have begun to develop automated machine learning-based threat identification approaches. A major challenge in adopting such an approach is that the task typically requires manually labeled training data, which is expensive and impractical. We propose a novel semi-supervised labeling technique for leveraging unlabeled data based on the lexical and structural characteristics of DNMs using transductive learning. Empirical results show that the proposed approach leads to an approximately 3-5% increase in classification performance measured by F1-score, while increasing both precision and recall. To further improve the identification performance, we adopt Long Short-Term Memory (LSTM) as a deep learning structure on top of the proposed labeling method. The results are evaluated against a large collection of 79K product listings obtained from the most popular DNMs. Our method outperforms the state-of-the-art methods in threat identification and is considered as an important step toward lowering the human supervision cost in realizing automated threat detection within cyber threat intelligence organizations.</t>
  </si>
  <si>
    <t>Internet of Things (IoT) systems have advanced greatly in the past few years, especially with the support of Machine Learning (ML) and Artiicial Intelligence (AI) solutions. Numerous AI-supported IoT devices are playing a signiicant role in providing complex and user-speciic smart city services. Given the multitude of heterogeneous wireless networks, the plethora of computer and storage architectures and paradigms, and the abundance of mobile and vehicular IoT devices, true smart city experiences are only attainable through a cooperative intelligent and secure IoT framework. This article provides an extensive study on diferent cooperative systems and envisions a cooperative solution that supports the integration and collaboration among both centralized and distributed systems, in which intelligent AI-supported IoT devices such as smart UAVs provide support in the data collection, processing and service provisioning process. Moreover, secure and collaborative decentralized solutions such as Blockchain are considered in the service provisioning process to enable enhanced privacy and authentication features for IoT applications. As such, user-speciic complex services and applications within smart city environments will be delivered and made available in a timely, secure, and eicient manner.</t>
  </si>
  <si>
    <t>Big Data and Artificial Intelligence are no more hypothesis being worked upon in some university laboratories, it is right here in front of us. With magnitude of data available with insurers on insured (life and non-life), claim history, natural catastrophic records, underwriting practices etc. make the right ingredient to harness big data and AI to bring about positive changes in insurance industry. Insurance industry had long been struggling with inherent challenges such as managing complexity of risk profiling, high number of fraudulent claims, unsatisfied customers, slow to adapt new needs of industry and so on. Latest developments in big data and AI technologies have made it possible to be utilized by companies for identified use cases. Though these are still at developing stages and rapid transformation is happening in technology front, it is prudent to give emphasis on big data and AI, as vehicles to help resolve some of the existing challenges of the insurance industry. The areas wherein these technologies can be used in first phase, are fraud detection and prevention, designing personalized services to customers and automating processes, which are structured but very time consuming. It can also be used in creating innovative products suiting to customer needs, using sensors and IoT for monitoring risk, real time data analysis, creating predictive modelling. If used with correct datasets and well trained AI model, it will optimize the risk and reduce cost of operations and thus will help in reducing premium of insurance to customers, making it affordable to larger section of society. Larger the spread of insurance in any country, better will be its economy leading to more prosperity to its people. There is buzz in the market about big data and AI, yet cautious diligence to be done before jumping on the bandwagon. Each organization is different and so are its needs and challenges, comprehensive analysis on why, when and how to adapt these technologies, is to be done. There is lot of cost, efforts and energies are at stake, if desired benefits are not achieved within the timeline, on the other side risk of being behind the curve in market is also there, if journey is not started on latest technologies. Regularity bodies and governments have to create guidelines to prevent misuse of AI and big data to ensure ethical use, respect privacy, and prevent data snooping, it also needs to ensure customer rights, and avoid unfair advantage by select companies.</t>
  </si>
  <si>
    <t>Machine Learning (ML) has demonstrated great promise in various fields, e.g., self-driving, smart city, which are fundamentally altering the way individuals and organizations live, work, and interact. Traditional centralized learning frameworks require uploading all training data from different sources to a remote data server, which incurs significant communication overhead, service latency, and privacy issues. To further extend the frontiers of the learning paradigm, a new learning concept, namely, Edge Learning (EL) is emerging. It is complementary to the cloud-based methods for big data analytics by enabling distributed edge nodes to cooperatively training models and conduct inferences with their locally cached data. To explore the new characteristics and potential prospects of EL, we conduct a comprehensive survey of the recent research efforts on EL. Specifically, we first introduce the background and motivation. We then discuss the challenging issues in EL from the aspects of data, computation, and communication. Furthermore, we provide an overview of the enabling technologies for EL, including model training, inference, security guarantee, privacy protection, and incentive mechanism. Finally, we discuss future research opportunities on EL. We believe that this survey will provide a comprehensive overview of EL and stimulate fruitful future research in this field.</t>
  </si>
  <si>
    <t>Supply chain business interruption has been identified as a key risk factor in recent years, with high-impact disruptions due to disease outbreaks, logistic issues such as the recent Suez Canal blockage showing examples of how disruptions could propagate across complex emergent networks. Researchers have highlighted the importance of gaining visibility into procurement interdependencies between suppliers to develop more informed business contingency plans. However, extant methods such as supplier surveys rely on the willingness or ability of suppliers to share data and are not easily verifiable. In this article, we pose the supply chain visibility problem as a link prediction problem from the field of Machine Learning (ML) and propose the use of an automated method to detect potential links that are unknown to the buyer with Graph Neural Networks (GNN). Using a real automotive network as a test case, we show that our method performs better than existing algorithms. Additionally, we use Integrated Gradient to improve the explainability of our approach by highlighting input features that influence GNN’s decisions. We also discuss the advantages and limitations of using GNN for link prediction, outlining future research directions.</t>
  </si>
  <si>
    <t>As social media becomes an increasingly dominant and important component of sport organizations' marketing and communication strategies, effective marketing measurement techniques are required. Using social media data of a Division I football team, this research demonstrates how predictive analytics can be used as a marketing measurement tool. A support vector machine model was compared to a standard linear regression with respect to accurately predicting Facebook posts' total interactions. The predictive model was used as (i) a planning tool to forecast future post engagement based on a variety of post characteristics and (ii) an evaluation tool of a marketing campaign by providing accurate benchmarks to compare against achieved engagement metrics. Results indicated the support vector machine model outperformed the standard linear regression and the marketing campaign was unsuccessful in achieving its goals. This research provides a foundation for future use of predictive analytics in social media and sport management scholarship.</t>
  </si>
  <si>
    <t>In this analysis of the risk and return of stocks in global markets, we build a reasonably large number of stock selection models and create optimized portfolios to outperform a global benchmark. We apply robust regression techniques, LAR regression, and LASSO regression modeling to estimate stock selection models. Markowitz-based optimization techniques is used in portfolio construction within a global stock universe. We apply the Markowitz–Xu data mining corrections test to a global stock universe. We find that (1) robust regression applications are appropriate for modeling stock returns in global markets; (2) weighted latent root regression robust regression techniques work as well as LAR and LASSO-Regressions in building effective stock selection models; (3) mean–variance techniques continue to produce portfolios capable of generating excess returns above transactions costs; and (4) our models pass several data mining tests such that regression models produce statistically significant asset selection for global stocks. Recent Sturdy-Regression modeling technique may offer the greatest potential for further research for statistically based stock selection modeling.</t>
  </si>
  <si>
    <t>This paper provides an overview of Artificial Intelligence (AI) and Machine Learning (ML) with a focus on discussing the processes used to develop and implement an AI application. We review the key components in building an AI application and then proceed to discuss the "how to." The review of key components covers six major components including data sources, source code, and algorithms used to train the application (i.e., machine learning) and use of an AI application to fit specific business needs. The paper also provides background on biases with AI-related work as well as samples of different algorithms and models. Finally, we discuss next steps for the reader to consider if s/he wants to pursue AL and ML projects at her/his organization.</t>
  </si>
  <si>
    <t>In substandard drugs enforcement, there is a need to develop reliable, fast, and inexpensive analytical methods. Due to its very characteristics, HPTLC offers opportunities for the development of methods that meet these requirements. This technique was used to develop and validate a method for the determination of sildenafil in pharmaceutical formulations from the licit and illicit supply chain in Burkina Faso. Taking into account optimization parameters such as measurement wavelength and mobile phase composition, the best elution quality is found at the maximum signals of spots on silica plates at 305 nm, using a mixture of dichloromethane-methanol mixture 9 : 1 (v/v) proportions. The method developed under these conditions was validated using the accuracy profile as a decision tool. The establishment of the response function curves allowed the choice of the polynomial function applied to the peak areas. This mathematical model provides a validity range between 0.4 and 0.6 mg/mL. The application of the developed and validated method to collected samples allowed the detection of two substandard drugs and confirmed the poor quality of drugs in the illicit market. More data using this approach in a variety of drug molecules could lead to the establishment of databases of counterfeit drugs in Burkina Faso.</t>
  </si>
  <si>
    <t>Stealing attack against controlled information, along with the increasing number of information leakage incidents, has become an emerging cyber security threat in recent years. Due to the booming development and deployment of advanced analytics solutions, novel stealing attacks utilize machine learning (ML) algorithms to achieve high success rate and cause a lot of damage. Detecting and defending against such attacks is challenging and urgent so governments, organizations, and individuals should attach great importance to the ML-based stealing attacks. This survey presents the recent advances in this new type of attack and corresponding countermeasures. The ML-based stealing attack is reviewed in perspectives of three categories of targeted controlled information, including controlled user activities, controlled ML model-related information, and controlled authentication information. Recent publications are summarized to generalize an overarching attack methodology and to derive the limitations and future directions of ML-based stealing attacks. Furthermore, countermeasures are proposed towards developing effective protections from three aspects--detection, disruption, and isolation.</t>
  </si>
  <si>
    <t>In the Chinese stock market, the unique special treatment (ST) warning mechanism can signal financial distress for listed companies. In existing studies, classification model has been developed to differentiate the two general listing states. However, this classification model cannot explain the internal changes of each listing state. Considering that the requirement of the withdrawal of ST in the mechanism is relatively loose, we propose a new segmentation approach for Chinese listed companies, which are divided into negative companies and positive companies according to the number of times being labeled ST. Under the framework of data mining, we use financial indicators, non-financial indicators, and time series to build a financial distress prediction model of distinguishing the long-term development of different Chinese listed companies. Through data segmentation, we find that the negative samples have a huge destructive interference on the prediction effect of the total sample. On the contrary, positive companies improve the prediction accuracy in all aspects and the optimal feature set is also different from all companies. The main contribution of the paper is to analyze the internal impact of the deterioration of financial distress prediction in time series and construct an optimization model for positive companies.</t>
  </si>
  <si>
    <t>Banks and financial institutions strive to develop and improve their credit risk evaluation methods to reduce financial loss resulting from borrowers' financial default. Although in previous studies, many variables obtained from financial statements - such as financial ratios - have been used as the input to the bankruptcy prediction process, seldom a machine learning method based on computing intelligence has been applied to select the most critical of them. In this research, the data from companies that are were listed in Tehran's Stock Exchange and OTC market during 26 years since 1992 to 2017 has been investigated, with 218 companies selected as the study sample. The ant colony optimization algorithm with k-nearest neighbor has been used to feature the selection and classification of the companies. In this study, the problem of the imbalanced dataset has been solved with the under-sampling technique. The results have shown that variables such as EBIT to total sales, equity ratio, current ratio, cash ratio, and debt ratio are the most effective factors in predicting the health status of companies. The accuracy of final research model is estimated that the bankruptcy prediction ranges between 75.5% to 78.7% for the training and testing sample.</t>
  </si>
  <si>
    <t>In recent years, data analytics in pharmaceutical supply chains has aroused much interest as it has the potential of enabling better supply and management of healthcare products by leveraging data generated by modern systems. This article presents the current state, opportunities, and challenges of data analytics in pharmaceutical supply chains through a systematic literature review surveying the Scopus, ScienceDirect, and Springerlink databases. 85 publications from 2012 to 2021 were reviewed and classified based on the research approach, objective addressed, and data used. The contributions of this paper are threefold: (i) it proposes a framework focused on challenges and data resources to assess the current state of data analytics in pharmaceutical supply chains; (ii) it provides examples of techniques exemplified that will serve as inspiring references; and (iii) it gathers and maps existing literature to identify gaps and research perspectives. Findings outlined that despite promising results from machine learning algorithms to address drug shortages and inventories optimisation, the various data resources have not yet been fully harnessed. Unstructured data have barely been used and combined with other types of information. New challenges related to green practices adoption and medicines supply during crises call for further applications of advanced analytics techniques.</t>
  </si>
  <si>
    <t>Currently, the digital transformation is recognized as a source of many potential effects for the business organization from all sectors of the economy. The purpose of this study is to identify and highlight the possible advantages of the application of digital technologies in the construction sector. A scientometric analysis of the existing literature is performed. The scope of the study is given from three perspectives through three search criteria - digitalization, big data, and forecasting. A total of 2371 articles are abstracted. Then, the extracted data is visualized through Vosviewer software tool. The growth of publications increases significantly over the last decade. The results illustrate that the digitalization in the construction sector affect all aspects of construction projects, with the strongest impact on the architecture design and building information modelling. Big data in construction is associated with the data storage, data analytics and information management, during the whole life of the buildings. The third search criterion shows that construction companies most often forecast the total costs using regression analysis, machine learning algorithms, artificial neural networks, etc The research findings could support decision makers and practitioners with-depth understanding for the possible advantages of digital technologies in the construction industry. The current study is part of a larger project called "Digitalization of Economy in a Big Data Environment" BG05M2OP001-1.002-0002-C02.</t>
  </si>
  <si>
    <t>Viability of probiotics in the foods and human bodies is important, because a certain minimum count of bacteria is necessary to impose health promoting effects. In the present work, we encapsulated Lactobacillus reuteri within whey protein isolate (WPI), soy protein isolate (SPI), WPI + inulin (WPI4I), and SPI + inulin (SPI4I) through spray drying method and investigated the efficiency of the microcapsules on the protection of the cells under different conditions (heat, salt, bile salt, penicillin, pH, simulated gastrointestinal condition, and storage). The particle size of the samples was in the range of 195.2–358.1 nm. The sensitivity of unencapsulated bacteria to heat was considerably higher than that to the encapsulated bacteria, so that, at 80°C, no growth (of unencapsulated type) was observed. At 60°C and 40°C, the cell count of free bacteria decreased to 5.81 and 8.04 log CFU/mL, respectively. The bacteria encapsulated within SPI4I showed the highest viability at these temperatures. A comparison between the effects of different pH values showed pH 1.5 more lethal than 2.5 and 7. The effect of NaCl at 4% concentration on decreasing the bacterial count was more notable than 2%. However, the used wall materials in all conditions resulted in higher viability of the cells compared to the free cells. Among different types of wall materials, it was observed that WPI4I imposed the best protective effect. The higher viability of cells within WPI4I wall material was also observed during the storage time. The viability of encapsulated cells decreased from 10.35 to 10.40 log CFU/g in the first week and to 8.93–9.23 log CFU/g in the last week of storage.</t>
  </si>
  <si>
    <t>Big Data Analytics (BDA) has the capacity to increase communications and better manage supply chain strategies. The main objective of this study developed, firstly was a systematic literature review, to understand how BDA has been investigated on supply chain strategies, which resources are handled by BDA and which Supply Chain Management strategies are positively affected by those technologies, and secondly, to apply a classification predictive model to foresee the level of implementation of innovative technologies in supply chain strategies. The applied predictive classification model helped to offer an understanding and to determine that in supply chain strategies there are innovative technologies implemented and their percentage of implementation will have an increasing value. This study, that is focused on BDA and supply chain strategies, offers new opportunities, and is adding value and operational excellence for existing supply chain practices. The adoption of big data technology in supply chain can create considerable value-added.</t>
  </si>
  <si>
    <t>Real-time monitoring, is  now the integral component in smart manufacturing with the rapid application of &lt;italic&gt;Artificial Intelligence&lt;/italic&gt; (AI) in manufacturing. &lt;italic&gt;Machine Learning&lt;/italic&gt; (ML) algorithms and  &lt;italic&gt;Internet of things&lt;/italic&gt; (IoT) make the &lt;italic&gt;volatility, uncertainty, complexity, and ambiguity&lt;/italic&gt; world (VUCA) more reliable and resilient with the stable industrial environment. In this study, two machine learning algorithms such as &lt;italic&gt;K-mean clustering&lt;/italic&gt; and &lt;italic&gt;support vector,&lt;/italic&gt; are used in combination with IoT-enabled embedded devices to design, deploy and test the effectiveness of the vehicle assembly process in the VUCA context. To accomplish this, the design includes both real-time data and training vector data, which were collected from IoT-enabled devices and evaluated using ML algorithms leading to the novel element called &lt;italic&gt;Smart Safe Factor (SSF),&lt;/italic&gt; a critical threshold indicator that helps in limiting different units in assembly line-ups from excess wastages and energy losses in real-time. Test results highlight the impact of AI in enhancing the productivity and efficiency. Using SSF, 21.84% of energy is saved during the entire assembly process and 8% of excess stocks in storage have been curtailed for monetary benefits. This study deliberates the applications of AI and ML algorithms in a Vehicle Assembly (&lt;italic&gt;VA)&lt;/italic&gt; model, connecting critical parameters such as cost, performance, energy, and productivity.</t>
  </si>
  <si>
    <t>Through this paper we aimed to develop a comparison between ARIMA, Prophet, KNN and Neural Networks in terms of stock prices forecasting. After reviewing the literature, we noticed that there is a plethora of studies that address this problem of forecasting, but very few have made comparisons that include ARIMA, machine learning, but also the Prophet forecasting model developed by Facebook, which brought interesting results for certain data series. Based on methodologies validated by other authors, we compared these models in our paper and we sought to obtain promising results regarding performance evaluation. The comparison was made in-sample, the training period being 01/01/2010 - 31/07/2021, but also out-of-sample (01/08/2021 - 31/10/2021). The study was performed for Societe Generale’s stock, using daily observations. Statistical loss functions such as RMSE, MPE, MAPE, MAE, and ME were used for comparison. The results indicated an outperformance of Neural Networks, both in-sample and out-of-sample, this model being on the 1st place according to the aggregated score. It is also noteworthy that the ARIMA model was in second place in-sample, ahead of KNN, but for out of sample these two algorithms changed their positions. On the other hand, the Prophet algorithm performed the weakest, both in-sample and out of sample. Also, we must underlie that all four algorithms had a clear tendency to overestimate the price of Societe Generale, according to the results of the statistical loss functions ME and MPE. Finally, it should be noted that the results were consistent with what other authors found out, especially for the out-ofsample period, where the machine learning models performed best.</t>
  </si>
  <si>
    <t>The literature underlines that football clubs face financial problems, which can lead to insolvency. Existing models seek to predict insolvency for organizations in different sectors, but only recently have they been developed for European clubs. Thus, this study proposes insolvency prediction models for Brazilian football clubs. Based on the ranking elaborated by the Brazilian Football Confederation, we analyzed 35 football clubs that published their complete financial statements from 2011 to 2018. Financial and sports indicators were considered in the development of our neural networkbased models. Results indicated that the variables immediate liquidity, net working capital, asset turnover, and sports performance in the Brazilian Championship were significant for predicting insolvency in at least one of the developed models. This study contributes to the literature on football clubs' insolvency by proposing accurate predictive models based on financial and sporting indicators.</t>
  </si>
  <si>
    <t>Executive Summary: Predicting stock trends in the financial market is always demanding but satisfying as well. With the growing power of computing and the recent development of graphics processing unit and tensor processing unit, analysts and researchers are applying advanced techniques such as machine learning techniques more and more to predict stock price trends. In recent years, researchers have developed several algorithms to predict stock trends. To assist investors interested in investing in the stock market, preferably for a short period, it has become necessary to review research papers dealing on machine learning and analyse the importance of their findings in the context of how stock price trends generate trading signals. In this article, to achieve the stated task, authors scrutinized more than 50 research papers focusing on various machine learning algorithms with varied levels of input variables and found that though the performance of models measured by root-mean-square error (RMSE) for regression and accuracy score for classification models varied greatly, long short-term memory (LSTM) model displayed higher accuracy amongst the machine and deep learning models reviewed. However, reinforcement learning algorithm performance measured by profitability and Sharpe ratio outperformed all. In general, traders can maximize their profits by using machine learning instead of using technical analysis. Technical analysis is very easy to implement, but the profit based on it can vanish too soon or making a profit using technical analysis is almost difficult because of its simplicity. Hence, studying machine, deep and reinforcement learning algorithms is vital for traders and investors. These findings were based on the literature review consolidated in the result section.</t>
  </si>
  <si>
    <t>For stock market predictions, the essence of the problem is usually predicting the magnitude and direction of the stock price movement as accurately as possible. There are different approaches (e.g., econometrics and machine learning) for predicting stock returns. However, it is non-trivial to find an approach which works the best. In this paper, we make a thorough analysis of the predictive accuracy of different machine learning and econometric approaches for predicting the returns and volatilities on the OMX Baltic Benchmark price index, which is a relatively less researched stock market. Our results show that the machine learning methods, namely the support vector regression and k-nearest neighbours, predict the returns better than autoregressive moving average models for most of the metrics, while for the other approaches, the results were not conclusive. Our analysis also highlighted that training and testing sample size plays an important role on the outcome of machine learning approaches.</t>
  </si>
  <si>
    <t>The combination of machine learning and artificial intelligent has already proved its potential in achieving remarkable results for modeling unknown systems. These techniques commonly use enough data samples to train and optimize their architectures. In the present era, with the availability of enough storage and computation power, the machine learning based data-driven system modeling approaches are getting popular as they do not interrupt the normal system operations and work solely on collected data. This work proposes a data-driven parametric neural network technique for modeling time-delayed systems, which is demanding but challenging area of research and comes under nonlinear optimization problem. The key contribution of this work is the inclusion of an extended B-polynomial into the network structure for estimating time-delayed first and second order system models. These type of models extensively used for addressing simulations, predictions, controlling and monitoring related issues. Also, an adaptive learning based convergence of the proposed algorithm is proved with the help of the Lyapunov stability theory. The proposed algorithm compared with existing techniques on some well-known example problems. A real practical system plant is also included for validating the proposed concept.</t>
  </si>
  <si>
    <t>Machine learning-based medical anomaly detection is an important problem that has been extensively studied. Numerous approaches have been proposed across various medical application domains and we observe several similarities across these distinct applications. Despite this comparability, we observe a lack of structured organisation of these diverse research applications such that their advantages and limitations can be studied. The principal aim of this survey is to provide a thorough theoretical analysis of popular deep learning techniques in medical anomaly detection. In particular, we contribute a coherent and systematic review of state-of-the-art techniques, comparing and contrasting their architectural differences as well as training algorithms. Furthermore, we provide a comprehensive overview of deep model interpretation strategies that can be used to interpret model decisions. In addition, we outline the key limitations of existing deep medical anomaly detection techniques and propose key research directions for further investigation.</t>
  </si>
  <si>
    <t>In this paper, we perform sentiment analysis and topic modeling on Twitter and Facebook posts of nine public sector organizations operating in Northeast US. The study objective is to compare and contrast message sentiment, content and topics of discussion on social media. We discover that sentiment and frequency of messages on social media is indeed affected by nature of organization's operations. We also discover that organizations either use Twitter for broadcasting or one-to-one communication with public. Finally we found discussion topics of organizations – identified through unsupervised machine learning – that engaged in similar areas of public service having similar topics and keywords in their public messages. Our analysis also indicates missed opportunities by these organizations when communication with public. Findings from this study can be used by public sector entities to understand and improve their social media engagement with citizens.</t>
  </si>
  <si>
    <t>Problem statement: We present a data‐driven analytics study of a Chinese fashion retailer. The retailer fulfills cross‐border orders using online platforms, but faces inventory problems in its overseas warehouses, owing to operational complexities, such as extensive product offerings, high demand risks, and tax risks in cross‐border trade. Traditional approaches (e.g., model‐driven approaches) often fail to provide effective solutions. Therefore, this study proposes a new data‐driven approach to manage inventory in overseas warehouses. Methodology: A two‐stage predictive analytics approach is implemented, as follows: (i) all items are classified into one of two classes, where A‐items are profitable to store in overseas warehouses, but B‐items are not; (ii) the demand levels of SKUs of A‐items are predicted. In the subsequent prescriptive analytics, models are proposed for optimizing inventory decisions related to A‐items. These include a deterministic model that uses the predicted demand as the true demand, and a stochastic model that treats the true demand as a random variable. Results: (i) Using a variety of machine learning techniques in the predictive analytics phase, we find the random forest outperforms other methods. (ii) The deterministic model can be solved as a linear program, and the stochastic model with maximum entropy distributions can be solved using Karush–Kuhn–Tucker conditions. (iii) An application of our results shows that the predictive classification reduces costs (an average cost reduction of up to 20%) by avoid shipping unprofitable items to overseas warehouses. Furthermore, the stochastic model provides near‐optimal solutions (the smallest performance loss is just 0.00%).</t>
  </si>
  <si>
    <t>In this paper we propose an innovative optimization method for drug replenishment in a hospital ward. Although hospital logistics has in general shifted towards a zero local inventory policy, still most wards keep an inventory of drugs necessary for short time periods (between one and three days). The model we propose makes use of machine learning coupled with stochastic optimization in order to take into consideration both the historical usage patterns of drugs and the ward's current situation to minimize inventory levels as well as the necessity for emergency replenishments. Differently from generic inventory models, drugs are associated with patients who tend to consume a similar amount of drugs every day during their stay. Our aim in this paper was to show that, with suitably defined ward features, a machine learning method is capable of selecting a set of scenarios over which a stochastic optimization approach is capable of delivering good decisions, both in terms of small order quantities and of service quality (avoiding emergency replenishment orders). An ad hoc feature engineering procedure has been designed to exploit ward features, easily collected every day in the ward. Moreover, we introduce a new validation metric tailored for selecting hyperparameters to balance between optimality and robustness. Our results, based on a dataset composed of one year of drug administrations in an Italian ward, support the superiority of the proposed approach versus traditional ones.</t>
  </si>
  <si>
    <t>Based on the practice of a Chinese food manufacturer, this article develops a predictive and prescriptive analytics research on a multiperiod risk‐averse newsvendor problem with nonstationary demands. We start with a predictive analysis that aims to transform the nonstationary demand series into a predictable stationary one, and then develop inventory models for deriving prescriptive decisions based on transformed stationary series. When transforming the nonstationary demand series, we consider three commonly used methods—detrending (DET), differencing (DIT), and percentage change transformations (PCT)—which all effectively convert nonstationary demand series into stationary ones. These methods not only have desired simplicity and interpretability but also provide better predictive performance than the autoregressive integrated moving (ARIMA) process. Moreover, we develop an ensemble of the three transformation methods following the model averaging approach, which provides comparable predictions as the machine learning approaches. When developing prescriptive inventory decisions, we construct dynamic risk‐averse newsvendor models for the three methods having different structures, and find that the optimal order quantities under DET and DIT monotonically change as the newsvendor becomes more risk‐averse, but the optimal order quantity under PCT may not. Similarly, we also develop a heuristic ensemble of the inventory decisions under the three methods, which can lead to better profit performance. An extensive numerical simulation based on the manufacturer's historical data set shows that the heuristic ensemble inventory decision outperforms the sole decision generated by every transformation method and achieves an average performance improvement up to 92.25%. Several extensions are also considered to confirm the robustness of our findings.</t>
  </si>
  <si>
    <t>Abstract Hurricanes can cause severe property damage and casualties in coastal regions. Diesel fuel plays a crucial role in hurricane disaster relief. It is important to optimize fuel supply chain operations so that emergency diesel fuel demand for power generation in a hurricane’s immediate aftermath can be mitigated. It can be challenging to estimate diesel fuel demand and make informed decisions in the distribution process, accounting for the hurricane’s path and severity. We develop predictive and prescriptive models to guide diesel fuel supply chain operations for hurricane disaster relief. We estimate diesel fuel demand from historical weather forecasts and power outage data. This predictive model feeds a prescriptive stochastic programming model implemented in a rolling-horizon fashion to dispatch tank trucks. This data-driven optimization tool provides a framework for decision support in preparation for approaching hurricanes, and our numerical results provide insights regarding key aspects of operations.</t>
  </si>
  <si>
    <t>Like many open-source technologies such as UNIX or TCP/IP, Hadoop was not created with Security in mind. Hadoop however evolved from the other tools over time and got widely adopted across large enterprises. Some of Hadoop’s architectural features present Hadoop its unique security issues. Given this security vulnerability and potential invasion of confidentiality due to malicious attackers or internal customers, organizations face challenges in implementing a strong security framework for Hadoop. Furthermore, given the method in which data is placed in Hadoop Cluster adds to the only growing list of these potential security vulnerabilities. Data privacy is compromised when these critical and data-sensitive blocks are accessed either by unauthorized users or for that matter even misuse by authorized users. In this paper, we intend to address the strategy of data block placement across the allotted DataNodes. Prescriptive analytics algorithms are used to determine the Sensitivity Index of the Data and thereby decide on data placement allocation to provide impenetrable access to an unauthorized user. This data block placement strategy aims to adaptively distribute the data across the cluster using innovative ML techniques to make the data infrastructure extra secured.</t>
  </si>
  <si>
    <t>We propose a holistic framework based on state‐of‐the‐art methods in machine learning and optimization to prescribe influenza vaccine composition that are specific to a region, or a country based on historical data concerning the rates of circulation of predominant viruses. First, we develop a tensor completion formulation to predict rates of circulation of viruses for the next season based on historical data. Then, taking into account the uncertainty in the predicted rates of circulation of predominant viruses, we propose a novel robust prescriptive framework for selecting suitable strains for each subtypes of the flu virus: Influenza A (H1N1 and H3N2) and B viruses for production. Through numerical experiments, we show that our proposed vaccine compositions could potentially lower morbidity by 11–14% and mortality by 8–11% over vaccine compositions proposed by World Health Organization (WHO) for Northern Hemisphere, and lower morbidity by 8–10% and mortality by 6–9% over vaccine compositions proposed by U.S. Food and Drug Administration (FDA) for United States, and finally, lower morbidity by 10–12% and mortality by 9–11% over vaccine compositions proposed by European Medicines Agency (EMA) for Europe.</t>
  </si>
  <si>
    <t>Bike-sharing systems are a rapidly developing mode of transportation and provide an efficient alternative to passive, motorized personal mobility. The asymmetric nature of bike demand causes the need for rebalancing bike stations, which is typically done during nighttime. To determine the optimal starting inventory level of a station for a given day, a User Dissatisfaction Function (UDF) models user pickups and returns as non-homogeneous Poisson processes with piece-wise linear rates. In this paper, we devise a deep generative model directly applicable in the UDF by introducing a variational Poisson recurrent neural network model (VP-RNN) to forecast future pickup and return rates. We empirically evaluate our approach against both traditional and learning-based forecasting methods on real trip travel data from the city of New York, USA, and show how our model outperforms benchmarks in terms of system efficiency and demand satisfaction. By explicitly focusing on the combination of decision-making algorithms with learning-based forecasting methods, we highlight a number of shortcomings in literature. Crucially, we show how more accurate predictions do not necessarily translate into better inventory decisions. By providing insights into the interplay between forecasts, model assumptions, and decisions, we point out that forecasts and decision models should be carefully evaluated and harmonized to optimally control shared mobility systems. • Predictive and prescriptive performance does not always align. • Predictive models should be evaluated on inventory decision quality. • Variational Poisson RNN formulated for pickup and return rate prediction. • Experiments with synthetic and real-world data demonstrate solution approach. • The misalignment between prediction and decision objectives is quantified.</t>
  </si>
  <si>
    <t>We combine ideas from machine learning (ML) and operations research and management science (OR/MS) in developing a framework, along with specific methods, for using data to prescribe optimal decisions in OR/MS problems. In a departure from other work on data-driven optimization, we consider data consisting, not only of observations of quantities with direct effect on costs/revenues, such as demand or returns, but also predominantly of observations of associated auxiliary quantities. The main problem of interest is a conditional stochastic optimization problem, given imperfect observations, where the joint probability distributions that specify the problem are unknown. We demonstrate how our proposed methods are generally applicable to a wide range of decision problems and prove that they are computationally tractable and asymptotically optimal under mild conditions, even when data are not independent and identically distributed and for censored observations. We extend these to the case in which some decision variables, such as price, may affect uncertainty and their causal effects are unknown. We develop the coefficient of prescriptiveness P to measure the prescriptive content of data and the efficacy of a policy from an operations perspective. We demonstrate our approach in an inventory management problem faced by the distribution arm of a large media company, shipping 1 billion units yearly. We leverage both internal data and public data harvested from IMDb, Rotten Tomatoes, and Google to prescribe operational decisions that outperform baseline measures. Specifically, the data we collect, leveraged by our methods, account for an 88% improvement as measured by our coefficient of prescriptiveness. This paper was accepted by Noah Gans, optimization.</t>
  </si>
  <si>
    <t>Digital transformation is threatening the viability of organizations. There is increasing volatility and uncertainty from globalization. Enterprise and corporate performance and management (EPM/CPM) methods are now viewed as the seamless integration of managerial systems. Each method should be embedded with business analytics of all flavors, such as correlation, segmentation, regression and clustering analysis, and especially predictive analytics as a bridge to prescriptive analytics to yield the best (ideally optimal) decisions.</t>
  </si>
  <si>
    <t>BI solutions are constantly being developed to support decision-making at various organisational levels. These solutions facilitate the compilation, aggregation and summarisation of large volumes of data. Consequently, the business value created by these systems is increasing as they sustain more and more advanced analytics, ranging from descriptive analytics, to predictive analytics, to prescriptive analytics. However, most organisations work primarily with internal data. Despite many references in the literature to the value hidden in external data, details on how such data can be used are scarce. In this paper, we present the results of an extensive action case study at a public waste management company. The results illustrate how external data from several external data sources, integrated into an up-and-running BI solution, are used jointly to allow for descriptive and predictive analytics, as well as prescriptive analytics. In addition, details of these analytical values are given and related to organisational benefits.</t>
  </si>
  <si>
    <t>This article discusses the important AI subset of Machine Learning and its application to the area of supply chain planning and optimization. It defines machine learning and how it relates to other advanced analytic methods including AI; predictive, prescriptive and cognitive analytics; algorithmic optimization; and cognitive computing. It also provides a list of potential improvement areas to help practitioners build a business case for machine learning to secure the investment required to benefit from this game-changing technology.</t>
  </si>
  <si>
    <t>The nature of management accountants' responsibility is evolving from merely reporting aggregated historical value to also including organizational performance measurement and providing management with decision related information. Corporate information systems such as enterprise resource planning (ERP) systems have provided management accountants with both expanded data storage power and enhanced computational power. With big data extracted from both internal and external data sources, management accountants now could utilize data analytics techniques to answer the questions including: what has happened (descriptive analytics), what will happen (predictive analytics), and what is the optimized solution (prescriptive analytics). However, research shows that the nature and scope of managerial accounting has barely changed and that management accountants employ mostly descriptive analytics, some predictive analytics, and a bare minimum of prescriptive analytics. This paper proposes a Managerial Accounting Data Analytics (MADA) framework based on the balanced scorecard theory in a business intelligence context. MADA provides management accountants the ability to utilize comprehensive business analytics to conduct performance measurement and provide decision related information. With MADA, three types of business analytics (descriptive, predictive, and prescriptive) are implemented into four corporate performance measurement perspectives (financial, customer, internal process, and learning and growth) in an enterprise system environment. Other related issues that affect the successful utilization of business analytics within a corporate-wide business intelligence (BI) system, such as data quality and data integrity, are also discussed. This paper contributes to the literature by discussing the impact of business analytics on managerial accounting from an enterprise systems and BI perspective and by providing the Managerial Accounting Data Analytics (MADA) framework that incorporates balanced scorecard methodology.</t>
  </si>
  <si>
    <t>In this article, I describe the application of advanced analytics techniques to supply chain management. The applications are categorized in terms of descriptive, predictive, and prescriptive analytics and along the supply chain operations reference (SCOR) model domains plan, source, make, deliver, and return. Descriptive analytics applications center on the use of data from global positioning systems (GPSs), radio frequency identification (RFID) chips, and data-visualization tools to provide managers with real-time information regarding location and quantities of goods in the supply chain. Predictive analytics centers on demand forecasting at strategic, tactical, and operational levels, all of which drive the planning process in supply chains in terms of network design, capacity planning, production planning, and inventory management. Finally, prescriptive analytics focuses on the use of mathematical optimization and simulation techniques to provide decision-support tools built upon descriptive and predictive analytics models.</t>
  </si>
  <si>
    <t>In this paper, we propose a comprehensive analytics framework that can serve as a decision support tool for HR recruiters in real-world settings in order to improve hiring and placement decisions. The proposed framework follows two main phases: a local prediction scheme for recruitments' success at the level of a single job placement, and a mathematical model that provides a global recruitment optimization scheme for the organization, taking into account multilevel considerations. In the first phase, a key property of the proposed prediction approach is the interpretability of the machine learning (ML) model, which in this case is obtained by applying the Variable-Order Bayesian Network (VOBN) model to the recruitment data. Specifically, we used a uniquely large dataset that contains recruitment records of hundreds of thousands of employees over a decade and represents a wide range of heterogeneous populations. Our analysis shows that the VOBN model can provide both high accuracy and interpretability insights to HR professionals. Moreover, we show that using the interpretable VOBN can lead to unexpected and sometimes counter-intuitive insights that might otherwise be overlooked by recruiters who rely on conventional methods. We demonstrate that it is feasible to predict the successful placement of a candidate in a specific position at a pre-hire stage and utilize predictions to devise a global optimization model. Our results show that in comparison to actual recruitment decisions, the devised framework is capable of providing a balanced recruitment plan while improving both diversity and recruitment success rates, despite the inherent trade-off between the two. • A model for pre-hire prediction of employees' recruitment success is proposed. • A hybrid framework using ML and a global mathematical optimization is proposed. • The model is evaluated using a uniquely large and heterogeneous real-world dataset. • The model obtains high accuracy and interpretability as a practical tool for HR. • Results show high recruitment success even when diversity is enhanced by the model.</t>
  </si>
  <si>
    <t>Background Quantifying the stock of soil organic carbon (SOC) and evaluating its potential impact factors is important to evaluating global climate change. Human disturbances and past climate are known to influence the rates of carbon fixation, soil physiochemical properties, soil microbial diversity and plant functional traits, which ultimately affect the current SOC storage. However, whether and how the paleoclimate and human disturbances affect the distribution of SOC storage on the high-altitude Tibetan Plateau remain largely unknown. Here, we took the Qinghai Plateau, the main component of the Tibetan Plateau, as our study region and applied three machine learning models (random forest, gradient boosting machine and support vector machine) to estimate the spatial and vertical distributions of the SOC stock and then evaluated the effects of the paleoclimate during the Last Glacial Maximum and the mid-Holocene periods as well as the human footprint on SOC stock at 0 to 200&amp;#xa0;cm depth by synthesizing 827 soil observations and 71 environmental factors. Results Our results indicate that the vegetation and modern climate are the determinant factors of SOC stocks, while paleoclimate (i.e., paleotemperature and paleoprecipitation) is more important than modern temperature, modern precipitation and the human footprint in shaping current SOC stock distributions. Specifically, the SOC stock was deeply underestimated in near natural ecosystems and overestimated in the strongly human disturbance ecosystems if the model did not consider the paleoclimate. Overall, the total SOC stock of the Qinghai Plateau was underestimated by 4.69%, 12.25% and 6.67% at depths of 0 to 100&amp;#xa0;cm, 100 to 200&amp;#xa0;cm and 0 to 200&amp;#xa0;cm, respectively. In addition, the human footprint had a weak influence on the distributions of the SOC stock. We finally estimated that the total and mean SOC stock at 200&amp;#xa0;cm depth by including the paleoclimate effects was 11.36 Pg C and 16.31&amp;#xa0;kg C m −2 , respectively, and nearly 40% SOC was distributed in the top 30&amp;#xa0;cm. Conclusion The paleoclimate is relatively important for the accurate modeling of current SOC stocks. Overall, our study provides a benchmark for predicting SOC stock patterns at depth and emphasizes that terrestrial carbon cycle models should incorporate information on how the paleoclimate has influenced SOC stocks.</t>
  </si>
  <si>
    <t>Along with an extremely increasing number of mobile devices, sensors and other smart utilities, an unprecedented growth of data can be observed in today’s world. In order to address multiple challenges facing the big data domain, machine learning techniques are often leveraged for data analysis, filtering and classification. Wide usage of artificial intelligence with large amounts of data creates growing demand not only for storage and operational memory, but also computational power. Increasing complexity and variety of neural network architectures are vivid examples of such trends in the modern data-driven industry. In response to this situation, focusing on less demanding operations for inference and training of neural networks became a popular approach among many researchers to overcome resources related issues. This work aims to investigate one of the paths associated with the mentioned efficiency problems and shows the impact of floating-point precision limitation on convolutional neural networks, including experiments on various exponent and mantissa sizes. Additionally, authors explore floating-point numbers utilization and optimization techniques in the scope of neural network training. Based on conducted research a novel method of asymmetric exponent utilization is presented achieving almost identical accuracy of 32-bit floating-point parameters while training a neural network with only 12-bit variables without additional rounding.</t>
  </si>
  <si>
    <t>In real-world complex networks, understanding the dynamics of their evolution has been of great interest to the scientific community. Predicting non-existent but probable links is an essential task of social network analysis as the addition or removal of the links over time leads to the network evolution. In a network, links can be categorized as intra-community links if both end nodes of the link belong to the same community, otherwise inter-community links. The existing link-prediction methods have mainly focused on achieving high accuracy for intra-community link prediction. In this work, we propose a network embedding method, called NodeSim, which captures both similarities between the nodes and the community structure while learning the low-dimensional representation of the network. The embedding is learned using the proposed NodeSim random walk, which efficiently explores the diverse neighborhood while keeping the more similar nodes closer in the context of the node. We verify the efficacy of the proposed embedding method over state-of-the-art methods using diverse link prediction. We propose a machine learning model for link prediction that considers both the nodes’ embedding and their community information to predict the link between two given nodes. Extensive experimental results on several real-world networks demonstrate the effectiveness of the proposed method for both inter and intra-community link prediction.</t>
  </si>
  <si>
    <t>Despite recent achievements in predicting personality traits and some other human psychological features with digital traces, prediction of subjective well-being (SWB) appears to be a relatively new task with few solutions. COVID-19 pandemic has added both a stronger need for rapid SWB screening and new opportunities for it, with online mental health applications gaining popularity and accumulating large and diverse user data. Nevertheless, the few existing works so far have aimed at predicting SWB, and have done so only in terms of Diener’s Satisfaction with Life Scale. None of them analyzes the scale developed by the World Health Organization, known as WHO-5 – a widely accepted tool for screening mental well-being and, specifically, for depression risk detection. Moreover, existing research is limited to English-speaking populations, and tend to use text, network and app usage types of data separately. In the current work, we cover these gaps by predicting both mentioned SWB scales on a sample of Russian mental health app users who represent a population with high risk of mental health problems. In doing so, we employ a unique combination of phone application usage data with private messaging and networking digital traces from VKontakte, the most popular social media platform in Russia. As a result, we predict Diener’s SWB scale with the state-of-the-art quality, introduce the first predictive models for WHO-5, with similar quality, and reach high accuracy in the prediction of clinically meaningful classes of the latter scale. Moreover, our feature analysis sheds light on the interrelated nature of the two studied scales: they are both characterized by negative sentiment expressed in text messages and by phone application usage in the morning hours, confirming some previous findings on subjective well-being manifestations. At the same time, SWB measured by Diener’s scale is reflected mostly in lexical features referring to social and affective interactions, while mental well-being is characterized by objective features that reflect physiological functioning, circadian rhythms and somatic conditions, thus saliently demonstrating the underlying theoretical differences between the two scales.</t>
  </si>
  <si>
    <t>The rapidly evolving machine learning technologies have reshaped the transportation system and played an essential role in the Cognitive Internet of Vehicles (CIoV). Most of the cognitive services are computation-intensive or storage-intensive, and thus they are usually deployed in edge or cloud data centers. In today’s data center networks, the virtual machines hosted in a server are connected to a virtual switch responsible for forwarding all packets for the cognitive services deployed on the virtual machines. Therefore, the virtual switches will become a performance bottleneck for cognitive services without an efficient resource allocation and data scheduling strategy. However, the highly dynamic characteristics of cognitive services make the resource allocation and packet scheduling problem for virtual switches surprisingly challenging. To guarantee the performance of cognitive services, we investigate the joint optimization problem of dynamic resource allocation and packet scheduling for virtual switches. We first model the joint optimization problem of dynamic resource allocation and packet scheduling for virtual switches as a mathematical optimization problem. Then, we analyze the problem with Lyapunov Optimization Framework and derive efficient optimization algorithms with performance tradeoff bounds. At last, we evaluate these algorithms on a testbed and a network-wide simulation platform. Experiment results show that our algorithms outperform other designs and meet the theoretical performance bound.</t>
  </si>
  <si>
    <t>The financial industry is a key to promoting the development of the national economy, and the risk it takes is also the largest hidden risk in the financial market. Therefore, the risk existing in the current financial market should be deeply explored under blockchain technology (BT) to ensure the functions of financial markets. The risk of financial markets is analyzed using machine learning (ML) and random forest (RF). First, the clustering method is introduced, and an example is given to illustrate the RF classification model. The collected data sets are divided into test sets and training sets, the corresponding rules are formulated and generated, and the branches of the decision tree (DT) are constructed according to the optimization principle. Finally, the steps of constructing the branches of DT are repeated until they are not continued. The results show that the three major industries of the regional economy account for 3.5%, 51.8%, 3.2%, 3.4%, and 3.8% of the regional GDP, respectively, the secondary industry makes up 44.5%, 43%, 45.1%, 44.8%, and 43.6%, respectively, and the tertiary industry occupies 20%, 3.7%, 52.3%, 52.9%, 54%, and 54.6%, respectively. This shows that with the development of the industrial structure under BT, the economic subject gradually shifts from the primary industry to the tertiary industry; BT can improve the efficiency of the financial industry and reduce operating costs and dependence on media. Meanwhile, the financial features of BT can provide a good platform for business expansion. The application of BT to the supply chain gives a theoretical reference for promoting the synergy between companies.</t>
  </si>
  <si>
    <t>New energy integration and flexible demand response make smart grid operation scenarios complex and changeable, which bring challenges to network planning. If every possible scenario is considered, the solution to the planning can become extremely time-consuming and difficult. This paper introduces statistical machine learning (SML) techniques to carry out multi-scenario based probabilistic power flow calculations and describes their application to the stochastic planning of distribution networks. The proposed SML includes linear regression, probability distribution, Markov chain, isoprobabilistic transformation, maximum likelihood estimator, stochastic response surface and center point method. Based on the above SML model, capricious weather, photovoltaic power generation, thermal load, power flow and uncertainty programming are simulated. Taking a 33-bus distribution system as an example, this paper compares the stochastic planning model based on SML with the traditional models published in the literature. The results verify that the proposed model greatly improves planning performance while meeting accuracy requirements. The case study also considers a realistic power distribution system operating under stressed conditions.</t>
  </si>
  <si>
    <t>Aflatoxin B 1 (AFB 1 ) and zearalenone (ZEN) are widely distributed in corns, peanuts, and other cereals, causing serious threat to food safety and human health. As shown by our previous studies, the recombinant yeast strain Kluyveromyces lactis GG799(pKLAC1-ZPF1) had the ability of degrading AFB 1 and ZEN simultaneously. In this work, the agent preparation process was optimized for K. lactis GG799(pKLAC1-ZPF1), and the storage conditions of the prepared yeast agents were investigated, for obtaining the products with high storage activities and potent mycotoxin degradation efficiency. The optimal preparation process was as follows: centrifugation at 6000&amp;#xa0;rpm for 15&amp;#xa0;min for collection of the yeast cells, spray drying with the ratio of protective compounds to yeast cells at 3:1 (w/w) and then stored at −&amp;#xa0;20&amp;#xa0;°C. Simultaneous degradation tests of AFB 1 and ZEN were performed using the supernatants of reactivated yeast agents after three months of storage, and the degradation ratios for AFB 1 and ZEN in reaction system 1 (70.0&amp;#xa0;mmol/L malonic buffer, pH 4.5, with 1.0&amp;#xa0;mmol/L MnSO 4 , 0.1&amp;#xa0;mmol/L H 2 O 2 , 5.0&amp;#xa0;μg/mL AFB 1 and ZEN, respectively) were 48.2 ± 3.2% and 34.8 ± 2.8%, while that for ZEN in reaction system 2 (50.0&amp;#xa0;mmol/L Tris–HCl, pH 7.5, with 5.0&amp;#xa0;μg/mL AFB 1 and ZEN, respectively) was 30.1 ± 2.7%. Besides, the supernatants of reactivated yeast agents degraded more than 80% of AFB 1 and 55% of ZEN in contaminated peanuts after twice treatments. Results of this work suggested that the optimized process for K. lactis GG799(pKLAC1-ZPF1) was with high value for industrial applications. Key points The recombinant strain K. lactis GG799(pKLAC1-ZPF1) was food-grade and safe for food and feed industry. The preparation processes of the K. lactis GG799(pKLAC1-ZPF1) agents were optimized, and the storage properties were investigated. The culture supernatants of the reactivated yeast agents, rather than the purified enzymes, were used to degrade AFB 1 and ZEN in practical samples for reducing the production cost.</t>
  </si>
  <si>
    <t>Online hate is a growing concern on many social media platforms, making them unwelcoming and unsafe. To combat this, technology companies are increasingly developing techniques to automatically identify and sanction hateful users. However, accurate detection of such users remains a challenge due to the contextual nature of speech, whose meaning depends on the social setting in which it is used. This contextual nature of speech has also led to minoritized users, especially African–Americans, to be unfairly detected as ‘hateful’ by the very algorithms designed to protect them. To resolve this problem of inaccurate and unfair hate detection, research has focused on developing machine learning (ML) systems that better understand textual context. Incorporating social networks of hateful users has not received as much attention, despite social science research suggesting it provides rich contextual information. We present a system for more accurately and fairly detecting hateful users by incorporating social network information through geometric deep learning. Geometric deep learning is a ML technique that dynamically learns information-rich network representations. We make two main contributions: first, we demonstrate that adding network information with geometric deep learning produces a more accurate classifier compared with other techniques that either exclude network information entirely or incorporate it through manual feature engineering. Our best performing model achieves an AUC score of 90.8% on a previously released hateful user dataset. Second, we show that such information also leads to fairer outcomes: using the ‘predictive equality’ fairness criteria, we compare the false positive rates of our geometric learning algorithm to other ML techniques and find that our best-performing classifier has no false positives among a subset of African–American users. A neural network without network information has the largest number of false positives at 26, while a neural network incorporating manual network features has 13 false positives among African–American users. The system we present highlights the importance of effectively incorporating social network features in automated hateful user detection, raising new opportunities to improve how online hate is tackled.</t>
  </si>
  <si>
    <t>The global spread of Covid-19 has caused major economic disruptions. Governments around the world provide considerable financial support to mitigate the economic downturn. However, effective policy responses require reliable data on the economic consequences of the corona pandemic. We propose the CoRisk -Index: a real-time economic indicator of corporate risk perceptions related to Covid-19. Using data mining, we analyse all reports from US companies filed since January 2020, representing more than a third of the US workforce. We construct two measures—the number of ‘corona’ words in each report and the average text negativity of the sentences mentioning corona in each industry—that are aggregated in the CoRisk-Index. The index correlates with U.S. unemployment rates across industries and with an established market volatility measure, and it preempts stock market losses of February 2020. Moreover, thanks to topic modelling and natural language processing techniques, the CoRisk data provides highly granular data on different dimensions of the crisis and the concerns of individual industries. The index presented here helps researchers and decision makers to measure risk perceptions of industries with regard to Covid-19, bridging the quantification gap between highly volatile stock market dynamics and long-term macroeconomic figures. For immediate access to the data, we provide all findings and raw data on an interactive online dashboard.</t>
  </si>
  <si>
    <t>Scientometrics is the field of study and evaluation of scientific measures such as the impact of research papers and academic journals. It is an important field because nowadays different rankings use key indicators for university rankings and universities themselves use them as Key Performance Indicators (KPI). The purpose of this work is to propose a semantic modeling of scientometric indicators using the ontology Statistical Data and Metadata Exchange (SDMX). We develop a case study at Tecnologico de Monterrey following the Cross-Industry Standard Process for Data Mining (CRISP-DM) methodology. We evaluate the benefits of storing and querying scientometric indicators using linked data as a mean for providing flexible and quick access knowledge representation that supports indicator discovery, enquiring and composition. The semi-automatic generation and further storage of this linked data in the Neo4j graph database enabled an updatable and quick access model.</t>
  </si>
  <si>
    <t>Aging diagnosis of batteries is essential to ensure that the energy storage systems operate within a safe region. This paper proposes a novel cell to pack health and lifetime prognostics method based on the combination of transferred deep learning and Gaussian process regression. General health indicators are extracted from the partial discharge process. The sequential degradation model of the health indicator is developed based on a deep learning framework and is migrated for the battery pack degradation prediction. The future degraded capacities of both battery pack and each battery cell are probabilistically predicted to provide a comprehensive lifetime prognostic. Besides, only a few separate battery cells in the source domain and early data of battery packs in the target domain are needed for model construction. Experimental results show that the lifetime prediction errors are less than 25 cycles for the battery pack, even with only 50 cycles for model fine-tuning, which can save about 90% time for the aging experiment. Thus, it largely reduces the time and labor for battery pack investigation. The predicted capacity trends of the battery cells connected in the battery pack accurately reflect the actual degradation of each battery cell, which can reveal the weakest cell for maintenance in advance.</t>
  </si>
  <si>
    <t>To protect the network, resources, and sensitive data, the intrusion detection system (IDS) has become a fundamental component of organizations that prevents cybercriminal activities. Several approaches have been introduced and implemented to thwart malicious activities so far. Due to the effectiveness of machine learning (ML) methods, the proposed approach applied several ML models for the intrusion detection system. In order to evaluate the performance of models, UNSW-NB 15 and Network TON_IoT datasets were used for offline analysis. Both datasets are comparatively newer than the NSL-KDD dataset to represent modern-day attacks. However, the performance analysis was carried out by training and testing the Decision Tree (DT), Gradient Boosting Tree&amp;#xa0;(GBT), Multilayer Perceptron&amp;#xa0;(MLP), AdaBoost, Long-Short Term Memory&amp;#xa0;(LSTM), and Gated Recurrent Unit&amp;#xa0;(GRU) for the binary classification task. As the performance of IDS deteriorates with a high dimensional feature vector, an optimum set of features was selected through a Gini Impurity-based Weighted Random Forest (GIWRF) model as the embedded feature selection technique. This technique employed Gini impurity as the splitting criterion of trees and adjusted the weights for two different classes of the imbalanced data to make the learning algorithm understand the class distribution. Based upon the importance score, 20 features were selected from UNSW-NB 15 and 10 features from the Network TON_IoT dataset. The experimental result revealed that DT performed well with the feature selection technique than other trained models of this experiment. Moreover, the proposed GIWRF-DT outperformed other existing methods surveyed in the literature in terms of the F1 score.</t>
  </si>
  <si>
    <t>Mapping human behaviors to brain activity has become a key focus in modern cognitive neuroscience. As methods, such as functional MRI (fMRI) advance, cognitive scientists show an increasing interest in investigating neural activity in terms of functional connectivity and brain networks, rather than activation in a single brain region. Due to the noisy nature of neural activity, determining how behaviors are associated with specific neural signals is not well-established. Previous research has suggested graph theory techniques as a solution. Graph theory provides an opportunity to interpret human behaviors in terms of the topological organization of brain network architecture. Graph theory-based approaches, however, only scratch the surface of what neural connections relate to human behavior. Recently, the development of data-driven methods, e.g., machine learning and deep learning approaches, provide a new perspective to study the relationship between brain networks and human behaviors across the whole brain, expanding upon past literatures. In this review, we sought to revisit these data-driven approaches to facilitate our understanding of neural mechanisms and build models of human behaviors. We start with the popular graph theory approach and then discuss other data-driven approaches such as connectome-based predictive modeling, multivariate pattern analysis, network dynamic modeling, and deep learning techniques that quantify meaningful networks and connectivity related to cognition and behaviors. Importantly, for each topic, we discuss the pros and cons of the methods in addition to providing examples using our own data for each technique to describe how these methods can be applied to real-world neuroimaging data.</t>
  </si>
  <si>
    <t>Polymer dielectric capacitors are widely utilized in pulse power devices owing to their high power density. Because of the low dielectric constants of pure polymers, inorganic fillers are needed to improve their properties. The size and dielectric properties of fillers will affect the dielectric breakdown of polymer‐based composites. However, the effect of fillers on breakdown strength cannot be completely obtained through experiments alone. In this paper, three of the most important variables affecting the breakdown strength of polymer‐based composites are considered: the filler dielectric constants, filler sizes, and filler contents. High‐throughput stochastic breakdown simulation is performed on 504 groups of data, and the simulation results are used as the machine learning database to obtain the breakdown strength prediction of polymer‐based composites. Combined with the classical dielectric prediction formula, the energy storage density prediction of polymer‐based composites is obtained. The accuracy of the prediction is verified by the directional experiments, including dielectric constant and breakdown strength. This work provides insight into the design and fabrication of polymer‐based composites with high energy density for capacitive energy storage applications.</t>
  </si>
  <si>
    <t>Big data has been a game changer of machine learning. But, big data is a form of centralized version of data only available and accessible to the technology giants. A way to decentralize this data and make machine learning accessible to the smaller organizations is via the blockchain technology. This peer-to-peer network creates a common database accessible to those in the network. Furthermore, blockchain helps in securing the digital data and prevents data tampering due to human interactions. This technology keeps a constant track of the document in terms of creation, editing, etc., and makes this information accessible to all. It is a chain of data being distributed across many computers, with a database containing details about each transaction. This record helps in data security and prevents data modification. This technology also helps create big data from multiple sources of small data paving way for creating a well serving artificial intelligence model. Here in this manuscript, we discuss about the usage of blockchain, its current role in machine learning and challenges faced by it.</t>
  </si>
  <si>
    <t>Background In order to ensure the accuracy of the product, we established 1 st model of metrological traceability hierarchy for light‐initiated chemiluminescent assay (LICA) of 17β‐estradiol (E 2 ) at the manufacturer, based on International Organization for Standardization (ISO) 17511:2020. Moreover, we verified/validated the basic performance (such as matrix effect and long‐term stability of end‐user IVD MD calibrator, precision, linearity interval, accuracy/ trueness, and detection capability) at the clinical end‐user. Methods Human serum samples were used in this study. E 2 was detected by mass spectrometry (MS) and LICA. The metrological traceability of LICA for E 2 was established according to ISO 17511: 2020&amp;#xa0;standards, and pools of human samples were used as the m.3. secondary calibrator. Precision was validated according to Clinical and Laboratory Standards Institute (CLSI) EP05‐A3. The linear interval was verified according to CLSI EP06‐ED2. Comparison of accuracy and trueness of E 2 with MS and Roche according to CLSI EP09‐A3. The detection capability was validated according to EP17‐A2. Matrix effect and long‐term stability evaluation of end‐user IVD MD calibrator were carried out according to CLSI EP14‐A2, EP25‐A. Statistical software was used for data analyses. Results The use of pools of human samples and fine adjusting calibrators ensured the accuracy of end‐user test results. The metrological traceability of LICA for E 2 was established. It showed excellent precision, meeting the requirements of allowable imprecision (7.5%). The allowable deviation from linearity (ADL) of 5% was allowed to show a good linear interval (12.52–4167.25&amp;#xa0;pg/ml). The accuracy/ trueness was verified, and relative deviation in the medical decision level met the performance specification of 10.03% compared with MS or Roche. The validated limit of blank, limit of detection, and limit of quantitation of E 2 were 4.95&amp;#xa0;pg/ml, 8.93&amp;#xa0;pg/ml, and 9.88&amp;#xa0;pg/ml, respectively (the allowed imprecision is 20.00%). The interference rate of E 2 ranged from −5.5% to 6.6%. Conclusion LICA showed high sensitivity, high specificity, excellent precision, wide linearity interval, IVD MD calibrator has long‐term stability, and no matrix effect. The metrological traceability of E 2 established by using pools of human samples as M.3. can deliver accuracy to the end‐user IVD MD and show good consistency with MS and Roche.</t>
  </si>
  <si>
    <t>The world is currently facing the coronavirus disease 2019 (COVID-19 pandemic). Forecasting the progression of that pandemic is integral to planning the necessary next steps by governments and organizations. Recent studies have examined the factors that may impact COVID-19 forecasting and others have built models for predicting the numbers of active cases, recovered cases and deaths. The aim of this study was to improve the forecasting predictions by developing an ensemble machine-learning model that can be utilized in addition to the Naïve Bayes classifier, which is one of the simplest and fastest probabilistic classifiers. The first ensemble model combined gradient boosting and random forest classifiers and the second combined support vector machine and random-forest classifiers. The numbers of confirmed, recovered and death cases will be predicted for a period of 10 days. The results will be compared to the findings of previous studies. The results showed that the ensemble algorithm that combined gradient boosting and random-forest classifiers achieved the best performance, with 99% accuracy in all cases.</t>
  </si>
  <si>
    <t>Miscanthus is a leading perennial biomass crop that can produce high yields on marginal lands. Moisture content is a highly relevant biomass quality trait with multiple impacts on efficiencies of harvest, transport, and storage. The dynamics of moisture content during senescence and overwinter ripening are determined by genotype&amp;#xa0;×&amp;#xa0;environment interactions. In this paper, unmanned aerial vehicle (UAV)‐based remote sensing was used for high‐throughput plant phenotyping (HTPP) of the moisture content dynamics during autumn and winter senescence of 14 contrasting hybrid types (progeny of M . sinensis x M . sinensis [ M . sin x M . sin , eight types] and M . sinensis x M . sacchariflorus [ M . sin x M . sac , six types]). The time series of moisture content was estimated using machine learning (ML) models and a range of vegetation indices (VIs) derived from UAV‐based remote sensing. The most important VIs for moisture content estimation were selected by the recursive feature elimination (RFE) algorithm and were BNDVI, GDVI, and PSRI. The ML model transferability was high only when the moisture content was above 30%. The best ML model accuracy was achieved by combining VIs and categorical variables (5.6% of RMSE). This model was used for phenotyping senescence dynamics and identifying the stay‐green (SG) trait of Miscanthus hybrids using the generalized additive model (GAM). Combining ML and GAM modeling, applied to time series of moisture content values estimated from VIs derived from multiple UAV flights, proved to be a powerful tool for HTPP.</t>
  </si>
  <si>
    <t>FTIR in combination with chemometric tools was utilised to evaluate the microbial counts for fresh cut jackfruit samples stored at 4 and 10&amp;#xa0;°C. Predictive models were prepared for total viable counts and yeast &amp;amp; mould counts using partial least square regression (PLS-R) and artificial neural networks (ANN) from FTIR data. Raw FTIR data and its first derivative were exploited for model building. Models built with both ANN and PLS-R using FTIR data demonstrated a high correlation value of R 2  &amp;gt; 0.85 for 10&amp;#xa0;°C stored samples. Variable importance projection score obtained from PLS-R models suggested production of acids after utilization of sugars due to microbial activity during storage. Feasibility of utilising FTIR as a rapid non-destructive methodology for estimation of microbial counts for fresh cut jackfruit is demonstrated.</t>
  </si>
  <si>
    <t>Modern neuro-simulators provide efficient implementations of simulation kernels on various parallel hardware (multi-core CPUs, distributed CPUs, GPUs), thereby supporting the simulation of increasingly large and complex biologically realistic networks. However, the optimal configuration of the parallel hardware and computational kernels depends on the exact structure of the network to be simulated. For example, the computation time of rate-coded neural networks is generally limited by the available memory bandwidth, and consequently, the organization of the data in memory will strongly influence the performance for different connectivity matrices. We pinpoint the role of sparse matrix formats implemented in the neuro-simulator ANNarchy with respect to computation time. Rather than asking the user to identify the best data structures required for a given network and platform, such a decision could also be carried out by the neuro-simulator. However, it requires heuristics that need to be adapted over time for the available hardware. The present study investigates how machine learning methods can be used to identify appropriate implementations for a specific network. We employ an artificial neural network to develop a predictive model to help the developer select the optimal sparse matrix format. The model is first trained offline using a set of training examples on a particular hardware platform. The learned model can then predict the execution time of different matrix formats and decide on the best option for a specific network. Our experimental results show that using up to 3,000 examples of random network configurations (i. e. different population sizes as well as variable connectivity), our approach effectively selects the appropriate configuration, providing over 93\% accuracy in predicting the suitable format on three different NVIDIA devices.</t>
  </si>
  <si>
    <t>The ability of activated carbon as an adsorber is depended on activating agent used for the activation process. An industrial application of the ethylene adsorption process as well as the design of the necessary equipment requires an accurate model to determine the effect of various factors on the efficiency of the process. The model is needed to predict the efficient activating agent to be applied in carbon activation. One ml of gas containing 200 ppm ethylene was injected into gas-tight jars, to which 4 sheets of nanopore activated carbon paper were placed. The ethylene concentration was measured every 5 minutes until 90 minutes using gas chromatography. The concentration of ethylene absorbed by the nanopore activated carbon paper, then calculated to construct a kinetics model of absorption. Data were analyzed using 4 kinetics models: nonlinear pseudo-first-order, nonlinear pseudo-second-order, Elovich, and Avrami kinetic models. The best adsorption kinetics model that described ethylene adsorption kinetics by nanopore activated carbon paper was the nonlinear pseudo-first-order, with equation model: qt = 1.35734 (1-exp 0.15312 t ). The compiled model has a match with R 2 = 0.9981. The adsorption mechanisms and kinetics aspects was important on the use of adsorbents to remove ethylene in packaging and storage.</t>
  </si>
  <si>
    <t>The analog AI core concept is appealing for deep‐learning (DL) because it combines computation and memory functions into a single device. Yet, significant challenges such as noise and weight drift will impact large‐scale analog in‐memory computing. Here, effects of flicker noise and drift on large DL systems are explored using a new flicker‐noise model with memory, which preserves temporal correlations, including a flicker noise figure of merit (FOM) A r to quantify impacts on system performance. Flicker noise is characterized for G e 2 S b 2 T e 5 (GST) based phase‐change memory (PCM) cells with a discovery of read‐noise asymmetry tied to shape asymmetry of mushroom cells. This experimental read polarity dependence is consistent with Pirovano's trap activation and defect annihilation model in an asymmetric GST cell. The impact of flicker noise and resistance drift of analog PCM synaptic devices on deep‐learning hardware is assessed for six large‐scale deep neural networks (DNNs) used for image classification, finding that the inference top‐1 accuracy degraded with the accumulated device flicker noise and drift as ∝ A r × t wait , and ∝ t wait − ν , respectively, where ν is the drift coefficient. These negative impacts could be mitigated with a new hardware‐aware (HWA) (pre)‐training of the DNNs, which is applied before programming to the analog arrays.</t>
  </si>
  <si>
    <t>With the development of energy harvesting technologies and smart grid, the future trend of radio access networks will present a multi‐source power supply. In this article, joint renewable energy cooperation and resource allocation scheme of the fog radio access networks (F‐RANs) with hybrid power supplies (including both the conventional grid and renewable energy sources) is studied. In this article, our objective is to maximize the average throughput of F‐RAN architecture with hybrid energy sources while satisfying the constraints of signal to noise ratio (SNR), available bandwidth, and energy harvesting. To solve this problem, the dynamic power allocation scheme in the network is studied by using Q‐learning and Deep Q Network respectively. Simulation results show that the proposed two algorithms have low complexity and can improve the average throughput of the whole network compared with other traditional algorithms.</t>
  </si>
  <si>
    <t>The stock market is a place where you can buy and sell shares of publicly listed companies. Shares are also known as shares representing ownership in a company. A stock exchange is a link that allows for the purchase and sale of shares. Stock market forecasting is an act of trying to determine the future value of a company's stock. Stock market predictions are made possible with the help of machine learning. Allows you to analyze and predict future company stock prices. Many stock forecasting methods use a machine-by-line retrospective model. It is simple and easy to manage, but the main limitation of linear regression is that linear regression is linear prediction between dependent and independent variables that can be erroneous multiple times. It is also very sensitive to outsiders and creates overload of data. This project is about stock market pricing using a SVR model that will overcome the limit of the method used using line reversal. In line with editing the image representation using the SVR model, I also created a dashboard for this project to analyze stock. By using the dash, you can view the stock market image analysis that will work best Keywords: Stock Market, SRM, Dash, Machine Learning, Python.</t>
  </si>
  <si>
    <t>With the great advancements in experimental data, computational power and learning algorithms, artificial intelligence (AI) based drug design has begun to gain momentum recently. AI-based drug design has great promise to revolutionize pharmaceutical industries by significantly reducing the time and cost in drug discovery processes. However, a major issue remains for all AI-based learning model that is efficient molecular representations. Here we propose Dowker complex (DC) based molecular interaction representations and Riemann Zeta function based molecular featurization, for the first time. Molecular interactions between proteins and ligands (or others) are modeled as Dowker complexes. A multiscale representation is generated by using a filtration process, during which a series of DCs are generated at different scales. Combinatorial (Hodge) Laplacian matrices are constructed from these DCs, and the Riemann zeta functions from their spectral information can be used as molecular descriptors. To validate our models, we consider protein-ligand binding affinity prediction. Our DC-based machine learning (DCML) models, in particular, DC-based gradient boosting tree (DC-GBT), are tested on three most-commonly used datasets, i.e., including PDBbind-2007, PDBbind-2013 and PDBbind-2016, and extensively compared with other existing state-of-the-art models. It has been found that our DC-based descriptors can achieve the state-of-the-art results and have better performance than all machine learning models with traditional molecular descriptors. Our Dowker complex based machine learning models can be used in other tasks in AI-based drug design and molecular data analysis.</t>
  </si>
  <si>
    <t>Increasing disruption and turmoil continuously challenges organizations regarding the achievement of short- and long-term objectives. Such a hostile environment results from both the natural evolution of the business landscape complexity and the emergence of unpredictable disruptive evets such as the COVID-19 pandemic. More than ever, organizations should continuously develop business strategies that help them to become more agile, adaptative, sustainable, and effectively respond to the countless business risks (threats and opportunities). Innovation, such as the development and implementation of new technology, new ways of thinking and executing work, are just some of the major factors that can help organizations to increase their likelihood of success. In this work, is proposed the incorporation of a heuristic risk model into a typical organizational business intelligence architecture, to identify collaborative critical success factors across the different phases of a project life cycle which can be used to guide, monitor, and increase the success outcome likelihood of ongoing and upcoming projects. Some benefits of the incorporation include: a higher speed regarding the collection and treatment process of project collaborative data, the output of more accurate results with residual bias associated, a timely and efficient 360° view regarding the identification of project collaborative risks, and the impact (positive or/and negative) of these on a project’s outputs and outcomes. Finally, the model capabilities of performing descriptive, predictive, and prescriptive analysis, enables the generation of unique and actionable project’s lessons learned which can be used to make more data-informed decisions, and thus enhances the achievement of sustainable competitive advantages. The development and implementation of the proposed incorporation is illustrated with a with a real case study.</t>
  </si>
  <si>
    <t>Background : As the Internet of Things (IoT) has become more prevalent in recent years, digital twins have attracted a lot of attention. A digital twin is a virtual representation that replicates a physical object or process over a period of time. These tools directly assist in reducing the manufacturing and supply chain lead time to produce a lean, flexible, and smart production and supply chain setting. Recently, reinforced machine learning has been introduced in production and logistics systems to build prescriptive decision support platforms to create a combination of lean, smart, and agile production setup. Therefore, there is a need to cumulatively arrange and systematize the past research done in this area to get a better understanding of the current trend and future research directions from the perspective of Industry 4.0. Methods : Strict keyword selection, search strategy, and exclusion criteria were applied in the Scopus database (2010 to 2021) to systematize the literature. Results : The findings are snowballed as a systematic review and later the final data set has been conducted to understand the intensity and relevance of research work done in different subsections related to the context of the research agenda proposed. Conclusion : A framework for data-driven digital twin generation and reinforced learning has been proposed at the end of the paper along with a research paradigm.</t>
  </si>
  <si>
    <t>Despite several decades of advances in information- communication technologies (ICT) supporting decision makers, basic spreadsheet modeling and statistics are still the dominant modeling approaches in supporting decision making (Ranyard et all, 2015.; Ackerman et all, 2014.; Turban at all, 2015; Davenport, 2009.). The usage of "lightweight" analytical tools can be explained by the observation that simple methods disrupt minimally established organizational decision-making processes and modeling of routine decisions usually seek to enhance the efficiency and effectiveness.(Luoma, 2016). Herchel (2007) identified so-called "the execution gap" showing that corporations' ability to collect data is increasing faster than ability to use the data. Decision management systems (DMS) try to fill that gap by incorporating descriptive, prescriptive and predictive analytic models in order to automate operational and some tactical business decisions. Resulting models standardized routine decisions with inserting programmable logic into automated business processes, presenting explicit form of institutional default heuristic. Decision engineering can be considered as an activities' assemblage that involve discovering and modelling decisions, building and deploying ICT components that combine advanced analytics with business rules and optimization. Decision engineers are a new kind of facilitators, who build decision requirements models of operational decisions in business processes. These models serve as a foundation for managers' and modelers' understandings when and which type of modeling should or should not be made part of organizational decision making process. Bearing in mind that humans shape their tools and then that tools shape humans and that ICT will always support "the how and not the what", we try better to understand the ways that the modern decision management tools influence the decision making behavior. Differently put, could the design and implementation of decision management systems in organizations serve as a lean decision modelling approach that improve behavioral fit of modern managers?</t>
  </si>
  <si>
    <t>No question, in a competitive global landscape, collaboration allows companies to serve exacting clients more seamlessly, respond more quickly to changing environments, and innovate more rapidly. But when an organization tries to boost collaboration by adopting a new formal structure, technology, or way of working, it often adds a steady stream of time- and energy-consuming interactions to an already relentless workload, diminishing instead of improving performance. Far beyond traditional analytics that simply provide descriptive, visual models of who talks to whom, a new generation of collaboration analytics is emerging, with more predictive and prescriptive capabilities. These analytics use advanced methods, including machine learning, to identify key data without requiring extra effort from employees and to relate collaboration metrics to a variety of business performance measures. These new approaches are putting collaboration analytics on an even plane with other important analytical tools in organizations. They are bringing the decision-making power of data and analytics to human cooperation at work.</t>
  </si>
  <si>
    <t>Optimization of warehouse management based on artificial intelligence technology. Li, Yang 2021</t>
  </si>
  <si>
    <t>This paper analyzes the artificial intelligence algorithms related to the storage path optimization problem and focuses on the ant colony algorithm and genetic algorithm with better applicability. The genetic algorithm is used to optimize the parameters of the ant colony algorithm, and the performance of the ant colony algorithm is improved. A typical route optimization problem model is taken as an example to prove the effectiveness of parameter optimization. This paper proposes a combined forecasting method through data preprocessing algorithm and artificial intelligence optimization. The combined prediction method first uses wavelet transform threshold processing to remove the noise data in the original data and then uses three separate methods to reduce noise. Forecast warehouse data and obtain intermediate forecast results. This article analyzes warehouse management and can solve the problems in the company’s warehouse management from the aspects of warehouse design and planning, warehouse design, and integrated warehouse management. After comparative analysis and selection, this paper uses the SLP method to rationally adjust and arrange the relative position and area of each functional area of the warehouse, and improve the evaluation index system. Experimental research shows that under the guidance of this article to optimize storage strategy, cargo location layout, and warehousing workflow, the employee reward mechanism mobilizes the enthusiasm of employees, improves work efficiency, and reduces storage costs. The above-mentioned various optimization and storage improvement measures finally reduced the total storage cost by 17%, effectively achieving the goal of cost control.</t>
  </si>
  <si>
    <t>Swarm intelligence-based hyper-heuristic for the vehicle routing problem with prioritized customers. Tarhini, Abbas 2022</t>
  </si>
  <si>
    <t>The vehicle routing problem (VRP) is a combinatorial optimization management problem that seeks the optimal set of routes traversed by a vehicle to deliver products to customers. A recognized problem in this domain is to serve 'prioritized' customers in the shortest possible time where customers with known demands are supplied by one or several depots. This problem is known as the Vehicle Routing with Prioritized Customers (VRPC). The purpose of this work is to present and compare two artificial intelligence-based novel methods that minimize the traveling distance of vehicles when moving cargo to prioritized customers. Various studies have been conducted regarding this topic; nevertheless, up to now, few studies used the Cuckoo Search-based hyper-heuristic. This paper modifies a classical mathematical model that represents the VRPC, implements and tests an evolutionary Cuckoo Search-based hyper-heuristic, and then compares the results with those of our proposed modified version of the Clarke Wright (CW) algorithm. In this modified version, the CW algorithm serves all customers per their preassigned priorities while covering the needed working hours. The results indicate that the solution selected by the Cuckoo Search-based hyper-heuristic outperformed the modified Clarke Wright algorithm while taking into consideration the customers' priority and demands and the vehicle capacity.</t>
  </si>
  <si>
    <t>Decision Support System for Stock Portfolio Selection Using Artificial Intelligence and Machine Learning. Patalay, Sandeep 2021</t>
  </si>
  <si>
    <t>Investing in stock market requires in-depth knowledge of finance and stock market dynamics. Stock Portfolio Selection and management involve complex financial analysis and decision making policies. An Individual investor seeking to invest in stock portfolio is need of a support system which can guide him to create a portfolio of stocks based on sound financial analysis. In this paper the authors designed a Financial Decision Support System (DSS) for creating and managing a portfolio of stock which is based on Artificial Intelligence (AI) and Machine learning (ML) and combining the traditional approach of mathematical models. We believe this a unique approach to perform stock portfolio, the results of this study are quite encouraging as the stock portfolios created by the DSS are based on strong financial health indices which in turn are giving Return on Investment (ROI) in the range of more than 11% in the short term and more than 61% in the long term, therefore beating the market index by a factor of 15%. This system has the potential to help millions of Individual Investors who can make their financial decisions on stocks and may eventually contribute to a more efficient financial system.</t>
  </si>
  <si>
    <t>Enabling Scalable and Extensible Memory-Mapped Datastores in Userspace. Peng, Ivy B. 2022</t>
  </si>
  <si>
    <t>Exascale workloads are expected to incorporate data-intensive processing in close coordination with traditional physics simulations. These emerging scientific, data-analytics and machine learning applications need to access a wide variety of datastores in flat files and structured databases. Programmer productivity is greatly enhanced by mapping datastores into the application process's virtual memory space to provide a unified “in-memory” interface. Currently, memory mapping is provided by system software primarily designed for generality and reliability. However, scalability at high concurrency is a formidable challenge on exascale systems. Also, there is a need for extensibility to support new datastores potentially requiring HPC data transfer services. In this article, we present UMap, a scalable and extensible userspace service for memory-mapping datastores. Through decoupled queue management, concurrency aware adaptation, and dynamic load balancing, UMap enables application performance to scale even at high concurrency. We evaluate UMap in data-intensive applications, including sorting, graph traversal, database operations, and metagenomic analytics. Our results show that UMap as a userspace service outperforms an optimized kernel-based service across a wide range of intra-node concurrency by 1.22-1.9 ${\times}$ × . We performed two case studies to demonstrate UMap's extensibility. First, a new datastore residing in remote memory is incorporated into UMap as an application-specific plugin. Second, we present a persistent memory allocator Metall built atop UMap for unified storage/memory.</t>
  </si>
  <si>
    <t>Parallel and Distributed Structured SVM Training. Jiang, Jiantong 2022</t>
  </si>
  <si>
    <t>Structured Support Vector Machines (structured SVMs) are a fundamental machine learning algorithm, and have solid theoretical foundation and high effectiveness in applications such as natural language parsing and computer vision. However, training structured SVMs is very time-consuming, due to the large number of constraints and inferior convergence rates, especially for large training data sets. The high cost of training structured SVMs has hindered its adoption to new applications. In this article, we aim to improve the efficiency of structured SVMs by proposing a parallel and distributed solution (namely FastSSVM) for training structured SVMs building on top of MPI and OpenMP. FastSSVM exploits a series of optimizations (e.g., optimizations on data storage and synchronization) to efficiently use the resources of the nodes in a cluster and the cores of the nodes. Moreover, FastSSVM tackles the large constraint set problem by batch processing and addresses the slow convergence challenge by adapting stop conditions based on the improvement of each iteration. We theoretically prove that our solution is guaranteed to converge to a global optimum. A comprehensive experimental study shows that FastSSVM can achieve at least four times speedup over the existing solutions, and in some cases can achieve two to three orders of magnitude speedup.</t>
  </si>
  <si>
    <t>Multi-objective optimisation of ultrasonically welded dissimilar joints through machine learning. Mongan, Patrick G. 2022</t>
  </si>
  <si>
    <t>The use of composite materials is increasing in industry sectors such as renewable energy generation and storage, transport (including automotive, aerospace and agri-machinery) and construction. This is a result of the various advantages of composite materials over their monolithic counterparts, such as high strength-to-weight ratio, corrosion resistance, and superior fatigue performance. However, there is a lack of detailed knowledge in relation to fusion joining techniques for composite materials. In this work, ultrasonic welding is carried out on a carbon fibre/PEKK composite material bonded to carbon fibre/epoxy composite to investigate the influence of weld process parameters on the joint's lap shear strength (LSS), the process repeatability, and the process induced defects. A 33 parametric study is carried out and a robust machine learning model is developed using a hybrid genetic algorithm–artificial neural network (GA–ANN) trained on the experimental data. Bayesian optimisation is employed to determine the most suitable GA–ANN hyperparameters and the resulting GA–ANN surrogate model is exploited to optimise the welding process, where the process performance metrics are LSS, repeatability and joint visual quality. The prediction for the optimal LSS was subsequently validated through a further set of experiments, which resulted in a prediction error of just 3%.</t>
  </si>
  <si>
    <t>Estimation of potential lost sales in retail networks of high-value substitutable products. Derhami, Shahab 2022</t>
  </si>
  <si>
    <t>Sales data reveal only partial information about demand due to stockout-based substitutions and lost sales. We develop a data-driven algorithm to estimate stockout-based lost sales and product demands in a distribution network of high-value substitutable products such as cars, using only past sales and inventory log data and product substitution ratios. The model considers the particular customer and retailer behaviors frequently observed in high-value product markets, such as visiting multiple stores by customers for a better match and exploiting on-demand inventory transshipments by retailers to satisfy the demand for out-of-stock products. It identifies unavailable products for which a retailer could not fulfill demand and estimates the potential lost sales and the probability distribution of product demands for the potential lost sales using sales data in retailers with similar sales profiles while considering retailers' market sizes. We validate the results of our algorithm through field data collection, simulation, and a pilot project for a case of recreational vehicles. We also show the result of implementing our model to estimate lost sales across the large retail network of a leading vehicle manufacturer. Our case study shows sales data significantly underestimate the demand for most products.</t>
  </si>
  <si>
    <t>Sequential Scaled Sparse Factor Regression. Zheng, Zemin 2022</t>
  </si>
  <si>
    <t>Large-scale association analysis between multivariate responses and predictors is of great practical importance, as exemplified by modern business applications including social media marketing and crisis management. Despite the rapid methodological advances, how to obtain scalable estimators with free tuning of the regularization parameters remains unclear under general noise covariance structures. In this article, we develop a new methodology called sequential scaled sparse factor regression (SESS) based on a new viewpoint that the problem of recovering a jointly low-rank and sparse regression coefficient matrix can be decomposed into several univariate response sparse regressions through regular eigenvalue decomposition. It combines the strengths of sequential estimation and scaled sparse regression, thus sharing the scalability and the tuning free property for sparsity parameters inherited from the two approaches. The stepwise convex formulation, sequential factor regression framework, and tuning insensitiveness make SESS highly scalable for big data applications. Comprehensive theoretical justifications with new insights into high-dimensional multi-response regressions are also provided. We demonstrate the scalability and effectiveness of the proposed method by simulation studies and stock short interest data analysis.</t>
  </si>
  <si>
    <t>Research on big data audit based on financial sharing service model using fuzzy AHP. Jiang, Sai 2021</t>
  </si>
  <si>
    <t>With the rapid development of artificial intelligence and big data technology, the traditional audit method has been constantly impacted by big data. In the era of big data, enterprises actively explore and build a financial sharing service model, and through this model, build audit methods based on big data. In this paper, based on the financial sharing service model, we elaborate the preprocessing process of big data collection, clarity and storage, and build the simulation process framework of big data audit under the service model. Evaluation model is developed based on fuzzy analytic hierarchy process (AHP) and methodology for order estimation by similarity of solution. Finally, on the basis of the implementation process framework, the specific content of each link of big data audit is briefly given. Under the financial sharing service mode, it provides theoretical guidance and practical significance for the implementation of big data audit</t>
  </si>
  <si>
    <t>A Dynamic Bayesian Network Control Strategy for Modeling Grid-Connected Inverter Stability. Wang, Huimin 2022</t>
  </si>
  <si>
    <t>The dynamic performance of a grid-connected inverter in a distributed generation system brings new challenges by affecting the power quality and dynamic stability. The traditional linear control method for the inverter requires complex processes including decoupling and control parameter tuning and relies on a pulsewidth modulation module. The nonlinear control method, e.g., the model predictive control (MPC), can address some of the aforementioned challenges but is incapable of dealing with system parameter changes. A data-driven method using the dynamic Bayesian network-based model predictive control (DBN-MPC) is proposed, which takes advantage of the predictive ability of the DBNs to implement the MPC strategy. A predictive model is built, and the prediction signals are generated based on the DBNs. Then, by constructing the cost function and optimization criteria, the controller generates the optimal switching state combination. Using the proposed DBN-MPC method, the predictive model implements parameter learning online, providing more accurate prediction signals for further optimization and the feedback correction. In addition, the control law of the proposed controller can update over time, which enables the grid-connected inverter system to achieve the optimal control. The case studies using the grid-connected inverter system and IEEE 39-bus benchmark power system integrated with the battery energy storage system demonstrate and verify the superiority of the proposed DBN-MPC method.</t>
  </si>
  <si>
    <t>Research on influencing factors of stock returns based on multiple regression and artificial intelligence model. Han, Ying 2021</t>
  </si>
  <si>
    <t>When choosing stock investment, there are many stock companies, and the stock varieties are also complicated. At present, there are various systems for evaluating stock performance in the market, but there is no uniform standard, so investors often cannot effectively invest in stocks. Simultaneously, stock management companies also have their own characteristics, and there are differences in shareholding structure and internal management structure. Based on this, based on multiple regression models and artificial intelligence models, this paper constructs a stock return influencing factor analysis model to statistically describe the sample data and factor data, and tests the applicability of the five-factor model for performance evaluation of mixed stocks. In addition, this article combines the actual situation to carry out data simulation analysis and uses a five-factor analysis model to carry out quantitative research on stock returns. Through data simulation analysis, we can see that the model constructed in this paper has a certain effect in the analysis of factors affecting stock returns.</t>
  </si>
  <si>
    <t>Research on cargo-loading optimization based on genetic and fuzzy integration. Du, Yanwei 2021</t>
  </si>
  <si>
    <t>With the increase of the number of loaded goods, the number of optional loading schemes will increase exponentially. It is a long time and low efficiency to determine the loading scheme with experience. Genetic algorithm is a search heuristic algorithm used to solve optimization in the field of computer science artificial intelligence. Genetic algorithm can effectively select the optimal loading scheme but unable to utilize weight and volume capacity of cargo and truck. In this paper, we propose hybrid Genetic and fuzzy logic based cargo-loading decision making model that focus on achieving maximum profit with maximum utilization of weight and volume capacity of cargo and truck. In this paper, first of all, the components of the problem of goods stowage in the distribution center are analyzed systematically, which lays the foundation for the reasonable classification of the problem of goods stowage and the establishment of the mathematical model of the problem of goods stowage. Secondly, the paper abstracts and defines the problem of goods loading in distribution center, establishes the mathematical model for the optimization of single car three-dimensional goods loading, and designs the genetic algorithm for solving the model. Finally, Matlab is used to solve the optimization model of cargo loading, and the good performance of the algorithm is verified by an example. From the performance evaluation analysis, proposed the hybrid system achieve better outcomes than the standard SA model, GA method, and TS strategy.</t>
  </si>
  <si>
    <t>RMIST-Net: Joint Range Migration and Sparse Reconstruction Network for 3-D mmW Imaging. Wang, Mou 2022</t>
  </si>
  <si>
    <t>Compressed sensing (CS) demonstrates significant potential to improve image quality in 3-D millimeter-wave imaging compared with conventional matched filtering (MF). However, existing sparsity-driven 3-D imaging algorithms always suffer from large-scale storage, excessive computational cost, and nontrivial tuning of parameters due to the huge-dimensional matrix–vector multiplication in complicated iterative optimization steps. In this article, we present a novel range migration (RM) kernel-based iterative-shrinkage thresholding network, dubbed as RMIST-Net, by combining the traditional model-based CS method and data-driven deep learning method for near-field 3-D millimeter-wave (mmW) sparse imaging. First, the measurement matrices in ISTA optimization steps are replaced by RM kernels, by which matrix–vector multiplication is converted to the Hadamard product. Then, the modified ISTA optimization is unrolled into a deep hierarchical architecture, in which all parameters are learned automatically instead of manually tuned. Subsequently, 1000 pairs of oracle images with randomly distributed targets and their corresponding echoes are simulated to train the network. A well-trained RMIST-Net produces high-quality 3-D images from range-focused echoes. Finally, we experimentally prove that RMIST-Net is capable process $512 \times 512$ large-scale imaging tasks within 1 s. Besides, we compare RMIST-Net with other state-of-the-art methods in near-field 3-D imaging applications. Both simulations and real-measured experiments demonstrate that RMIST-Net produces impressive reconstruction performance while maintaining high computational speed compared with conventional and sparse imaging algorithms.</t>
  </si>
  <si>
    <t>A Deployment-Efficient Energy Management Strategy for Connected Hybrid Electric Vehicle Based on Offline Reinforcement Learning. Hu, Bo 2022</t>
  </si>
  <si>
    <t>With the development of recent artificial intelligence technology, especially after the great success of AlphaGo, there has been a growing interest in applying reinforcement learning (RL) to solve energy management strategy (EMS) problems for hybrid electric vehicles. However, the issues of current RL algorithms including deployment inefficiency, safety constraint, and simulation-to-real gap make it inapplicable to many industrial EMS tasks. With these in mind and considering the fact that there exists many suboptimal EMS controllers which can generate plentiful amounts of interactive data containing informative behaviors, an offline RL training framework that tries to extract policies with the maximum possible utility out of the available offline data is proposed. Furthermore, with connected vehicle technology standard in many new cars, rather than bringing all the data to the storage and analytics, a scheduled training framework is put forward. This cloud-based approach not only alleviates the computational burden of edge devices, but also more importantly provides a deployment-efficient solution to EMS tasks that have to adapt to changes of driving cycle. To evaluate the effectiveness of the proposed algorithm on real controllers, a hardware-in-the-loop (HIL) test is performed and the superiority of the proposed algorithm in contrast to dynamic programming, behavior cloning, rule-based, and vanilla off-policy RL algorithms is given.</t>
  </si>
  <si>
    <t>Optimal Power Scheduling Using Data-Driven Carbon Emission Flow Modelling for Carbon Intensity Control. Wang, Yunqi 2022</t>
  </si>
  <si>
    <t>Regarding the continuing increase of anthropogenic carbon emissions in the power system with growing energy consumption, researchers have focused on managing the demand side to achieve low-carbon transition. However, such a low-carbon transition cannot be achieved effectively without the proper incentive scheme. Moreover, it is desired to improve the computation quality of carbon tracing tools and extend their applications by state-of-art techniques. To fulfil these existing research gaps, this paper proposes a low-carbon optimal scheduling model with demand response (DR) based carbon intensity control. It aims to reduce the dependence of customers on energy sources with high carbon intensities while decreasing reasonable energy consumption. Likewise, a data-driven approach conducted with the Bayesian interfere regression is proposed to carry out the carbon emission flow (CEF) model to cope with the drawbacks of the conventional emission calculation. Moreover, the storage emission and relevant dynamic impacts to the system are fully considered. The proposed data-driven approach is tested on a series of IEEE systems with different sizes, its high accuracy and efficiency are proved by the simulation results. Further, simulation results indicate that the proposed scheduling model can effectively achieve carbon emission mitigation.</t>
  </si>
  <si>
    <t>Constructing a prior-dependent graph for data clustering and dimension reduction in the edge of AIoT. Guo, Tan 2022</t>
  </si>
  <si>
    <t>The Artificial Intelligence Internet of Things (AIoT) is an emerging concept aiming to perceive, understand and connect the 'intelligent things' to make the intercommunication of various networks and systems more efficient. A key step in achieving this goal is to carry out high-precision data analysis at the edge and cloud level. Clustering and dimensionality reduction in AIoT can facilitate efficient data management, storage, computing, and transmission of various data-driven AIoT applications. For high-efficiency data clustering and dimensionality reduction, this paper develops a prior-dependent graph (PDG) construction method to model and discover the complex relations of data. With the proper utilization and incorporation of data priors, i.e., (a) element local sparsity; (b) pair-wise symmetry; (c) multi-instance manifold smoothness; and (d) matrix low-rankness, the obtained graph has the characteristics of local sparsity, symmetry, low-rank, and can well reveal the complex multi-instance proximity among data points. The developed PDG model is then applied for two typical data analysis tasks, i.e., unsupervised data clustering and dimensionality reduction. Experimental results on multiple benchmark databases verify that, compared with some existing graph learning models, the PDG model can achieve substantial performance, which can be deployed in edge computing modules to provide efficient solutions for massive data management and applications in AIoT. • A prior-dependent graph learning model in the edge of AIoT is developed. • An optimization algorithm based on augmented Lagrange multiplier scheme is designed. • The model is applied for two unsupervised data analysis tasks, i.e., data clustering and dimension reduction. • Experiments are carried out on benchmark datasets.</t>
  </si>
  <si>
    <t>A novel robust structural quadratic forecasting model and applications. Jiang, He 2022</t>
  </si>
  <si>
    <t>Recently, big data have been collected and stored for the purpose of forecasting in modern operations management. Nevertheless, a massive amount of data information does not provide additional advantages as expected when implementing forecasting or decision‐making tasks but causes a waste of time and memory for collection, storage, and computing. Besides hierarchical time series forecasting, strong and weak hierarchies in variable space have also been studied for years. To this end, structural variable selection methods that extract vital information from data by distinguishing important variable from nuisance variable with strong or weak hierarchy are favored by scholars. However, the existing structural variable selection methods focus on establishing models with Gaussian or binomial noises without considering heavy‐tailed distributions. Therefore, in this paper, we investigate a robust structured variable selection approach called structural quadratic quantile regression. The model hierarchies are achieved using a proper design of an optimization with check loss function for robustness, regularization term, and one constraint. In computation, a novel algorithm is derived based on Dykstra's algorithm and the proximal alternating direction method of multipliers (pADMM), and its convergence is theoretically guaranteed. Finally, the efficacy of the proposed approach is demonstrated using both simulation and empirical applications from numbers of scientific domains in forecasting.</t>
  </si>
  <si>
    <t>Data‐driven storage operations: Cross‐commodity backtest and structured policies. Mandl, Christian 2022</t>
  </si>
  <si>
    <t>Storage assets are critical for physical trading of commodities under volatile prices. State‐of‐the‐art methods for managing storage facilities such as the reoptimization heuristic (RH), which are part of commercial software, approximate a Markov Decision Process (MDP) assuming full information regarding the state and the stochastic commodity price process and hence suffer from informational inconsistencies with observed price data and structural inconsistencies with the true optimal policy, which are both components of generalization error. Focusing on spot trades, we find via an extensive backtest that this error can lead to significantly suboptimal RH policies. We develop a forward‐looking data‐driven approach (DDA) to learn policies and reduce generalization error. This approach extends standard (backward‐looking) DDA in two ways: (i) It represents historical and estimated future profits as functions of features in the training objective, which typically includes only past profits; and (ii) it enforces structural properties of the optimal policy. To elaborate, DDA trains parameters of bang‐bang and base‐stock policies, respectively, using linear‐ and mixed‐integer programs, thereby extending known DDAs that parameterize decisions as functions of features without policy structure. We backtest the performance of RH and DDA on six major commodities, employing feature selection across data from Reuters, Bloomberg, and other public data sets. DDA can improve RH on real data, with policy structure needed to realize this improvement. Our research advances the state‐of‐the‐art for storage operations and can be extended beyond spot trading to handle generalization error when also including forward trades.</t>
  </si>
  <si>
    <t>Machine learning integrated design and operation management for resilient circular manufacturing systems. Paraschos, Panagiotis D. 2022</t>
  </si>
  <si>
    <t>• Jointly optimizes circular manufacturing systems with machine learning. • Integration of reinforcement learning and parametric production control policies. • The proposed integrated control reduces redundant stock and operating costs. • Enhanced decision-making due to the awareness of the current customer demand. The implementation of smart manufacturing devices in the manufacturing industry has provided an effective and intelligent way to monitor their facilities and thus control their integrated manufacturing processes. Despite the ongoing technological advancements, the same industry is often involved with complex problems that are associated with increasing costs related to the persistent deterioration of the manufacturing/remanufacturing systems. In literature, these systems are often called "circular manufacturing systems". Furthermore, this deterioration affects the quality of the manufactured products. To address these problems, a novel integrated design and operation management-based framework is introduced in order to obtain joint policies for the authorization of production, recycling, maintenance and remanufacturing activities in the context of deteriorating circular manufacturing systems. This framework utilizes a reinforcement learning technique and ad-hoc production control policies, such as Base Stock and CONWIP, in an effort to improve the flexibility and the resilience of the examined systems to the ever-changing customer demand. Finally, a series of simulation experiments evaluate the behavior and the efficiency of the proposed mechanism within the context of single-stage and 2-stage deteriorating manufacturing/remanufacturing systems. Results suggest that the presented approach can effectively generate sufficient inventory of ready-to-be-sold products due to the enhanced awareness of the ongoing customer demand compared to the traditional reinforcement learning joint control.</t>
  </si>
  <si>
    <t>Data-driven Wasserstein distributionally robust mitigation and recovery against random supply chain disruption. Cao, Yunzhi 2022</t>
  </si>
  <si>
    <t>• Jointly studied robust supply chain network design and recovery management. • Addressed uncertain disruptions on plant production capacities. • Proposed a general recovery model to depict the recovery speed and duration. • Developed a Wasserstein distributionally robust optimization model and an algorithm. • Provided implications on supply chain robust design and recovery investments. This paper studies joint robust network design and recovery investment management in a production supply chain, considering limited historical data about disruptions and their possibilities. The supply chain is subject to uncertain disruptions that reduce production capacity at plants, and the cascading failures propagate along the supply chain network. A data-driven two-stage distributionally robust optimization model with Wasserstein ambiguity set (TWDRO) is constructed to determine the strategic location and tactical allocation decisions in the first stage as well as the operational production and inventory decisions and recovery policy by recourse in the second stage. This paper also proposes a model for depicting a recovery-fund based mitigation strategy, and the model is general in depicting the accelerated, constant-speed, and decelerated recovery processes. In addition, partial backorder policy is adopted to depict the customers' choices upon product stockout. The TWDRO model is solved by converting it to a mixed integer linear programming model and designing a joint solution method using benders decomposition and genetic algorithm. The performance of TWDRO solutions is demonstrated through numerical experiments and a case study, benchmarking on the stochastic programming and robust optimization approaches. This paper shows the effectiveness and robustness of TWDRO and provides managerial implications and suggestions for supply chain disruption and recovery management.</t>
  </si>
  <si>
    <t>From traditional warehouses to Physical Internet hubs: A digital twin-based inbound synchronization framework for PI-order management. Leung, Eric K.H. 2022</t>
  </si>
  <si>
    <t>Physical Internet (PI) is a new concept to ensure global mobility of physical objects. Conventionally, logistics networks are closed and independent. Under the concept of PI, they are transformed into an open logistics network, providing an efficient way to relocate physical goods to a given place in a short period of time. A hyperconnected city logistics system is conceptualized as the final segment of a PI-network. It uses regional and city hubs as the final leg of last-mile delivery. Inventory at PI-hubs has to be managed efficiently so as to maximize the benefits of PI. This paper proposes a digital twin-based inbound synchronization framework to streamline the operations of a PI-hub in a hyperconnected city logistics system. Digital twins and Internet of Things technologies are proposed for data acquisition and virtualization of real conditions of physical objects, followed by machine learning-integrated models to optimize a joint order fulfillment and replenishment operation in the PI-hubs. Adopting the proposed framework can formulate a Total Inbound Synchronization at three levels: order synchronization, process synchronization and information synchronization. Simulation results show a significant reduction of traveling distance in PI-hubs if the interdependent order fulfillment and replenishment operations are considered as a joint operation. In addition, this paper provides practical implications for logistics service providers to manage information flows within a PI-network driven by digital twins. • This is the first study to develop operating strategies streamlining PI-container handling. • A Total Inbound Synchronization Strategy is proposed for multi-level synchronizations. • A joint PI-SKU replenishment and PI-order fulfilment problem at city PI-hubs is formulated. • Digital-twin, IoT and machine learning algorithms are integrated into the proposed framework. • Results reveal significant reduction in traveling distance and number of visits to storage areas.</t>
  </si>
  <si>
    <t>A scalable real-time solution strategy for supply chain management of fresh produce: A Mexico-to-United States cross border study. Lejarza, Fernando 2021</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</si>
  <si>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</si>
  <si>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Product sales probabilistic forecasting: An empirical evaluation using the M5 competition data. Spiliotis, Evangelos 2021</t>
  </si>
  <si>
    <t>Supply chain management depends heavily on uncertain point forecasts of product sales. In order to deal with such uncertainty and optimize safety stock levels, methods that can estimate the right part of the sales distribution are required. Given the limited work that has been done in the field of probabilistic product sales forecasting, we propose and test some novel methods to estimate uncertainty, utilizing empirical computations and simulations to determine quantiles. To do so, we use the M5 competition data to empirically evaluate the forecasting and inventory performance of these methods by making comparisons both with established statistical approaches and advanced machine learning methods. Our results indicate that different methods should be employed based on the quantile of interest and the characteristics of the series being forecast, concluding that methods that employ relatively simple and faster to compute empirical estimations result in better inventory performance than more sophisticated and computer intensive approaches.</t>
  </si>
  <si>
    <t>The Big Data Newsvendor: Practical Insights from Machine Learning. Ban, Gah-Yi 2019</t>
  </si>
  <si>
    <t>In Ban and Rudin's (2018) "The Big Data Newsvendor: Practical Insights from Machine Learning," the authors take an innovative machine-learning approach to a classic problem solved by almost every company, every day, for inventory management. By allowing companies to use large amounts of data to predict the correct answers to decisions directly, they avoid intermediate questions, such as "how many customers will we get tomorrow?" and instead can tell the company how much inventory to stock for these customers. This has implications for almost all other decision-making problems considered in operations research, which has traditionally considered data estimation separately from the decision optimization. Their proposed methods are shown to work both analytically and empirically with the latter explored in a hospital nurse staffing example in which the best one-step, feature-based newsvendor algorithm (the kernel-weights optimization method) is shown to beat the best-practice benchmark by 24% in the out-of-sample cost at a fraction of the speed. We investigate the data-driven newsvendor problem when one has n observations of p features related to the demand as well as historical demand data. Rather than a two-step process of first estimating a demand distribution then optimizing for the optimal order quantity, we propose solving the "big data" newsvendor problem via single-step machine-learning algorithms. Specifically, we propose algorithms based on the empirical risk minimization (ERM) principle, with and without regularization, and an algorithm based on kernel-weights optimization (KO). The ERM approaches, equivalent to high-dimensional quantile regression, can be solved by convex optimization problems and the KO approach by a sorting algorithm. We analytically justify the use of features by showing that their omission yields inconsistent decisions. We then derive finite-sample performance bounds on the out-of-sample costs of the feature-based algorithms, which quantify the effects of dimensionality and cost parameters. Our bounds, based on algorithmic stability theory, generalize known analyses for the newsvendor problem without feature information. Finally, we apply the feature-based algorithms for nurse staffing in a hospital emergency room using a data set from a large UK teaching hospital and find that (1) the best ERM and KO algorithms beat the best practice benchmark by 23% and 24%, respectively, in the out-of-sample cost, and (2) the best KO algorithm is faster than the best ERM algorithm by three orders of magnitude and the best practice benchmark by two orders of magnitude. The online appendices are available at https://doi.org/10.1287/opre.2018.1757.</t>
  </si>
  <si>
    <t>Fixing shelf out-of-stock with signals in point-of-sale data. Chuang, Howard Hao-Chun 2018</t>
  </si>
  <si>
    <t>Shelf out-of-stock ( OOS ) is a salient problem that causes non-trivial profit loss in retailing. To tackle shelf-OOS that plagues customers, retailers, and suppliers, we develop a decision support model for managers who aim to fix the recurring issue of shelf-OOS through data-driven audits. Specifically, we propose a point-of-sale (POS) data analytics approach and use consecutive zero sales observations in POS data as signals to develop an optimal audit policy. The proposed model considers relevant cost factors, conditional probability of shelf-OOS, and conditional expectation of shelf-OOS duration. We then analyze the impact of relevant cost factors, stochastic transition from non-OOS to OOS , zero sale probability of the underlying demand, managers’ perceived OOS likelihood, and even random fixes of shelf-OOS on optimal decisions. We also uncover interesting dynamics between decisions, costs, and probability estimates. After analyzing model behaviors, we perform extensive simulations to validate the economic utility of the proposed data-driven audits, which can be a cost-efficient complement to existing shelf inventory control. We further outline implementation details for the sake of model validation. Particularly, we use Bayesian inference and Markov chain Monte Carlo to develop an estimation framework that ensures all model parameters are empirically grounded. We conclude by articulating practical and theoretical implications of our data-driven audit policy design for retail managers.</t>
  </si>
  <si>
    <t>Data-driven control of a production system by using marking-dependent threshold policy. Khayyati, Siamak 2020</t>
  </si>
  <si>
    <t>As increasingly more shop-floor data becomes available, the performance of a production system can be improved by developing effective data-driven control methods that utilize this information. We focus on the following research questions: how can the decision to produce or not to produce at any time be given depending on the real-time information about a production system?; how can the collected data be used directly in optimizing the policy parameters?; and what is the effect of using different information sources on the performance of the system? In order to answer these questions, a production/inventory system that consists of a production stage that produces to stock to meet random demand is considered. The system is not fully observable but partial production and demand information, referred to as markings is available. We propose using the marking-dependent threshold policy to decide whether to produce or not based on the observed markings in addition to the inventory and production status at any given time. An analytical method that uses a matrix geometric approach is developed to analyze a production system controlled with the marking-dependent threshold policy when the production, demand, and information arrivals are modeled as Marked Markovian Arrival Processes. A mixed integer programming formulation is presented to determine the optimal thresholds. Then a mathematical programming formulation that uses the real-time shop floor data for joint simulation and optimization (JSO) of the system is presented. Using numerical experiments, we compare the performance of the JSO approach to the analytical solutions. We show that using the marking-dependent control policy where the policy parameters are determined from the data works effectively as a data-driven control method for manufacturing. • A method to control a production system by using the shop floor data is presented. • Marked Markov Arrival Process framework is used to model the system. • A matrix geometric method is developed to analyze the system in the steady state. • A method to determine the marking-dependent thresholds from the data is presented. • The approach works effectively as a data-driven control method for manufacturing.</t>
  </si>
  <si>
    <t>Safety stock planning under causal demand forecasting Beutel, Anna-Lena 2012</t>
  </si>
  <si>
    <t>Abstract: Mainstream inventory management approaches typically assume a given theoretical demand distribution and estimate the required parameters from historical data. A time series based framework uses a forecast (and a measure of forecast error) to parameterize the demand model. However, demand might depend on many other factors rather than just time and demand history. Inspired by a retail inventory management application where customer demand, among other factors, highly depends on sales prices, price changes, weather conditions, this paper presents two data-driven frameworks to set safety stock levels when demand depends on several exogenous variables. The first approach uses regression models to forecast demand and illustrates how estimation errors in this framework can be utilized to set required safety stocks. The second approach uses Linear Programming under different objectives and service level constraints to optimize a (linear) target inventory function of the exogenous variables. We illustrate the approaches using a case example and compare two methods with respect to their ability to achieve target service levels and the impact on inventory levels in a numerical study. We show that considerable improvements of the overly simplifying method of moments are possible and that the ordinary least squares approach yields a better performance than the LP-method, especially when the data sample for estimation is small and the objective is to satisfy a non-stockout probability constraint. However, if some of the standard assumptions of ordinary least squares regression are violated, the LP approach provides more robust inventory levels.</t>
  </si>
  <si>
    <t>Learning analytics dashboard: a tool for providing actionable insights to learners: Revista de Universidad y Sociedad del Conocimiento Teo, Susnjak;Ramaswami Gomathy Suganya;Mathrani Anuradha 2022</t>
  </si>
  <si>
    <t>This study investigates current approaches to learning analytics (LA) dashboarding while highlighting challenges faced by education providers in their operationalization. We analyze recent dashboards for their ability to provide actionable insights which promote informed responses by learners in making adjustments to their learning habits. Our study finds that most LA dashboards merely employ surface-level descriptive analytics, while only few go beyond and use predictive analytics. In response to the identified gaps in recently published dashboards, we propose a state-of-the-art dashboard that not only leverages descriptive analytics components, but also integrates machine learning in a way that enables both predictive and prescriptive analytics. We demonstrate how emerging analytics tools can be used in order to enable learners to adequately interpret the predictive model behavior, and more specifically to understand how a predictive model arrives at a given prediction. We highlight how these capabilities build trust and satisfy emerging regulatory requirements surrounding predictive analytics. Additionally, we show how data-driven prescriptive analytics can be deployed within dashboards in order to provide concrete advice to the learners, and thereby increase the likelihood of triggering behavioral changes. Our proposed dashboard is the first of its kind in terms of breadth of analytics that it integrates, and is currently deployed for trials at a higher education institution.</t>
  </si>
  <si>
    <t>Implementation of Linear Programming and Decision-Making Model for the Improvement of Warehouse Utilization Manoharan, Shrinath;Stilling, Denise;Kabir, Golam;Sarker, Sudipa 2022</t>
  </si>
  <si>
    <t>Warehouses are used to store raw materials, finished goods, defective products, tools, machinery, and other company assets until needed. In addition, the warehouse is a staging area for the storage and packaging of products delivered to the customer for consumer industries. Ideally, storage time, storage space, and delivery lead times are minimized by improving warehouse management. This study implements an integration of linear programming (LP) and decision-making models. The LP model provides decision-makers with the optimum quantity of products that can be stored in the warehouse based on different case scenarios considered in this study. Furthermore, the criteria affecting the space utilization of warehouses at total capacity are identified. An integrated approach of rough analytical hierarchical process (AHP) and rough technique for order preference by similarity to ideal solution (TOPSIS) is utilized to determine the best pallet placement on the respective rack. Additionally, this technique identifies the storage racks that require improvements in warehouse space utilization for the products. This methodological approach will help many industries and logistics teams make optimal decisions and improve productivity.</t>
  </si>
  <si>
    <t>Artificial Intelligence Based Optimal Functional Link Neural Network for Financial Data Science Anwer Mustafa Hilal;Alsolai, Hadeel;Al-Wesabi, Fahd N;Mohammed Abdullah Al-Hagery;Manar Ahmed Hamza;Mesfer Al Duhayyim 2022</t>
  </si>
  <si>
    <t>In present digital era, data science techniques exploit artificial intelligence (AI) techniques who start and run small and medium-sized enterprises (SMEs) to have an impact and develop their businesses. Data science integrates the conventions of econometrics with the technological elements of data science. It make use of machine learning (ML), predictive and prescriptive analytics to effectively understand financial data and solve related problems. Smart technologies for SMEs enable allows the firm to get smarter with their processes and offers efficient operations. At the same time, it is needed to develop an effective tool which can assist small to medium sized enterprises to forecast business failure as well as financial crisis. AI becomes a familiar tool for several businesses due to the fact that it concentrates on the design of intelligent decision making tools to solve particular real time problems. With this motivation, this paper presents a new AI based optimal functional link neural network (FLNN) based financial crisis prediction (FCP) model for SMEs. The proposed model involves preprocessing, feature selection, classification, and parameter tuning. At the initial stage, the financial data of the enterprises are collected and are preprocessed to enhance the quality of the data. Besides, a novel chaotic grasshopper optimization algorithm (CGOA) based feature selection technique is applied for the optimal selection of features. Moreover, functional link neural network (FLNN) model is employed for the classification of the feature reduced data. Finally, the efficiency of the FLNN model can be improvised by the use of cat swarm optimizer (CSO) algorithm. A detailed experimental validation process takes place on Polish dataset to ensure the performance of the presented model. The experimental studies demonstrated that the CGOA-FLNN-CSO model has accomplished maximum prediction accuracy of 98.830%, 92.100%, and 95.220% on the applied Polish dataset Year I-III respectively.</t>
  </si>
  <si>
    <t>Scientific significance of using protective devices in pear storage in refrigerated warehouses (in the case of Uzbekistan) A Sh Azizov;Sultonov, K S;Gafurov, J A 2021</t>
  </si>
  <si>
    <t>In this article, a scientific study on the long-term storage of Santa Maria pears in refrigerated warehouses through using modern protective equipment, special bags and ethylene-absorbing absorbers, was conducted. Accordingly, the main factor influencing the long shelf life of pears was the natural loss during the storage. It was considered that calculation and analysis of effects inducing the natural loss were pivotal to improve the preservation of the fruit, maintain freshness and all useful elements of the fruit, and prolong the storage period. Ethylene absorber and Modified Atmosphere Packaging (MAP) packages were used in the initial research step, and collected pears were placed in the refrigerator at a temperature of 0-2°C in 8 different Options. Results showed that the higher natural loss in the fruit stored without employing any means (in option 1) was 5.45% equal to 193.9 gram, whereas the best result was in Option 7 used the MAP special plastic bag and two pieces of absorbers, and compared to the initial weight, 4099 grams, the natural loss in the fruit was 1.20% equal to 47.7 gram.</t>
  </si>
  <si>
    <t>Risk factors for adverse outcomes during mechanical ventilation of 1152 COVID-19 patients: a multicenter machine learning study with highly granular data from the Dutch Data Warehouse Fleuren, Lucas M;Tonutti Michele;de Bruin Daan P;Lalisang Robbert C A;Dam, Tariq A;Gommers Diederik;Cremer, Olaf L;Bosman, Rob J;Vonk Sebastiaan J J;Fornasa Mattia;Machado, Tomas;van der Meer Nardo J M;Rigter Sander;Evert-Jan, Wils;Frenzel, Tim;Dongelmans, Dave A;de Jong Remko;Peters, Marco;Kamps Marlijn J A;Ramnarain Dharmanand;Nowitzky Ralph;Nooteboom Fleur G C A;de Ruijter Wouter;Urlings-Strop Louise C;Smit Ellen G M;Jannet, Mehagnoul-Schipper D;Dormans, Tom;de Jager Cornelis P C;Hendriks Stefaan H A;Oostdijk Evelien;Reidinga, Auke C;Festen-Spanjer Barbara;Brunnekreef Gert;Cornet, Alexander D;van den Tempel Walter;Boelens Age D;Koetsier, Peter;Lens, Judith;Achterberg Sefanja;Faber, Harald J;Karakus, A;Beukema Menno;Entjes, Robert;de Jong Paul;Houwert Taco;Hovenkamp Hidde;Noorduijn Londono Roberto;Quintarelli Davide;Scholtemeijer, Martijn G;de Beer Aletta A;Cinà Giovanni;Beudel Martijn;de Keizer Nicolet F;Hoogendoorn, Mark;Girbes Armand R J;Herter, Willem E;Elbers, Paul W, G;Thoral, Patrick J;Rettig Thijs C D;Reuland, M C;van Manen Laura;Montenij Leon;van Bommel Jasper;van den Berg Roy;van Geest Ellen;Hana Anisa;Boersma, W G;van den Bogaard B;Pickkers, Peter;van der Heiden Pim;van Gemeren Claudia C W;Meinders Arend Jan;de Bruin Martha;Rademaker, Emma;van Osch Frits H M;de Kruif Martijn;Schroten Nicolas;Arnold Klaas Sierk;Fijen, J W;van Koesveld Jacomar J M;Simons, Koen S;Labout Joost;van de Gaauw Bart;Kuiper, Michael;Beishuizen Albertus;Geutjes Dennis;Lutisan Johan;Grady Bart P X;van den Akker Remko;Simons, Bram;Rijkeboer, A A;Sesmu, Arbous;Aries Marcel;van den Oever Niels C Gritters;van Tellingen Martijn;Dijkstra Annemieke;Rutger, van Raalte;Roggeveen Luca;Fuda, van Diggelen;Hassouni Ali el;Guzman, David Romero;Bhulai Sandjai;Ouweneel Dagmar;Driessen, Ronald;Peppink Jan;de Grooth H J;Zijlstra, G J;van Tienhoven A J;van der Heiden Evelien;Spijkstra Jan Jaap;van der Spoel Hans;Angelique, de Man;Klausch, Thomas;de Vries Heder;de Neree tot Babberich Michael;Thijssens Olivier;Wagemakers Lot;van der Pol Hilde G A;Hendriks, Tom;Berend, Julie;Silva, Virginia Ceni;Kullberg, Bob;Heunks Leo;Juffermans Nicole;Slooter Arjan 2021</t>
  </si>
  <si>
    <t>Background The identification of risk factors for adverse outcomes and prolonged intensive care unit (ICU) stay in COVID-19 patients is essential for prognostication, determining treatment intensity, and resource allocation. Previous studies have determined risk factors on admission only, and included a limited number of predictors. Therefore, using data from the highly granular and multicenter Dutch Data Warehouse, we developed machine learning models to identify risk factors for ICU mortality, ventilator-free days and ICU-free days during the course of invasive mechanical ventilation (IMV) in COVID-19 patients. Methods The DDW is a growing electronic health record database of critically ill COVID-19 patients in the Netherlands. All adult ICU patients on IMV were eligible for inclusion. Transfers, patients admitted for less than 24&amp;#xa0;h, and patients still admitted at time of data extraction were excluded. Predictors were selected based on the literature, and included medication dosage and fluid balance. Multiple algorithms were trained and validated on up to three sets of observations per patient on day 1, 7, and 14 using fivefold nested cross-validation, keeping observations from an individual patient in the same split. Results A total of 1152 patients were included in the model. XGBoost models performed best for all outcomes and were used to calculate predictor importance. Using Shapley additive explanations (SHAP), age was the most important demographic risk factor for the outcomes upon start of IMV and throughout its course. The relative probability of death across age values is visualized in Partial Dependence Plots (PDPs), with an increase starting at 54&amp;#xa0;years. Besides age, acidaemia, low P / F -ratios and high driving pressures demonstrated a higher probability of death. The PDP for driving pressure showed a relative probability increase starting at 12 cmH 2 O. Conclusion Age is the most important demographic risk factor of ICU mortality, ICU-free days and ventilator-free days throughout the course of invasive mechanical ventilation in critically ill COVID-19 patients. pH, P / F ratio, and driving pressure should be monitored closely over the course of mechanical ventilation as risk factors predictive of these outcomes.</t>
  </si>
  <si>
    <t>Real-Time Supply Chain Simulation: A Big Data-Driven Approach Vieira A.A.C., Dias L.M.S., Santos M.Y., Pereira G.A.B., Oliveira J.A. 2019</t>
  </si>
  <si>
    <t>Simulation of Supply Chains comprises huge amounts of data, resulting in numerous entities flowing in the model. These networks are highly dynamic systems, where entities' relationships and other elements evolve with time, paving the way for real-time Supply Chain decision-support tools capable of using real data. In light of this, a solution comprising of a Big Data Warehouse to store relevant data and a simulation model of an automotive plant, are being developed. The purpose of this paper is to address the modelling approach, which allowed the simulation model to automatically adapt to the data stored in a Big Data Warehouse and thus adapt to new scenarios without manual intervention. The main characteristics of the conceived solution were demonstrated, with emphasis to the real-time and the ability to allow the model to load the state of the system from the Big Data Warehouse. © 2019 IEEE.</t>
  </si>
  <si>
    <t>Human-augmented prescriptive analytics with interactive multi-objective reinforcement learning Lepenioti K., Bousdekis A., Apostolou D., Mentzas G. 2021</t>
  </si>
  <si>
    <t>The rise of Artificial Intelligence (AI) enables enterprises to manage large amounts of data in order to derive predictions about future performance and to gain meaningful insights. In this context, descriptive and predictive analytics has gained a significant research attention; however, prescriptive analytics has just started to emerge as the next step towards increasing data analytics maturity and leading to optimized decision making ahead of time. Although machine learning for decision making has been identified as one of the most important applications of AI, up to now, prescriptive analytics is mainly addressed with domain-specific optimization models. On the other hand, existing literature lacks generalized prescriptive analytics models capable of being dynamically adapted according to the human preferences. Reinforcement Learning, as the third machine learning paradigm alongside supervised learning and unsupervised learning, has the potential to deal with the dynamic, uncertain and time-variant environments, the huge states space of sequential decision making processes, as well as the incomplete knowledge. In this paper, we propose a human-augmented prescriptive analytics approach using Interactive Multi-Objective Reinforcement Learning (IMORL) in order to cope with the complexity of real-life environments and the need for optimized human-machine collaboration. The decision making process is modelled in a generalized way in order to assure scalability and applicability in a wide range of problems and applications. We deployed the proposed approach in a stock market case study in order to evaluate the proactive trading decisions that will lead to the maximum return and the minimum risk that the user's experience and the available data can yield in combination. © 2013 IEEE.</t>
  </si>
  <si>
    <t>Full-Scale Discrete Event Simulation of an Automated Modular Conveyor System for Warehouse Logistics Ashrafian A., Pettersen O.-G., Kuntze K.N., Franke J., Alfnes E., Henriksen K.F., Spone J. 2019</t>
  </si>
  <si>
    <t>This paper presents the use of advanced simulation modeling to optimize the operation of a fully automated modular conveyor system in a large-scale warehouse. At its peak capacity, the smooth flow of material in the system was greatly impaired due to the appearance of bottlenecks. A full-scale 3D discrete event simulation (DES) model of the system was built and time-dependent statistical models were carefully designed and implemented in the model in order to capture the randomness and complex dynamics of the operation. The model was verified and validated, and several scenarios have been analyzed. The paper demonstrates a practical example of how data-driven simulation modeling provided a cost-effective solution to enhance efficiency. The paper highlights the crucial aspects that must be taken into account in the modeling of the system in order to create a reliable standalone decision support system. Moreover, the paper highlights the identified key steps that are yet to be taken from dynamical modelling towards a Digital Twin. © IFIP International Federation for Information Processing 2019.</t>
  </si>
  <si>
    <t>A data-driven framework to deal with intrinsic variability of industrial processes: An application in the textile industry Lajoie P., Gaudreault J., Lehoux N., Ali M.B. 2019</t>
  </si>
  <si>
    <t>In many industries (e.g. natural resources processing, food processing, etc.), variation is intrinsic to the process. Data captured by advanced technologies and sensors can drive in-depth reflection to avoid and resolve potential issues related to process variability. In this study, we offer practical steps as a guidance for production engineers to deal with the intrinsic variability of industrial processes. We propose a methodological framework in three steps, which includes the definition and the characterization of the industrial process, predictive modeling and prescriptive analytics. In addition, we illustrate the framework application with a real case study from the textile industry. Copyright © 2019 © 2019, IFAC (International Federation of Automatic Control) Hosting by Elsevier Ltd. All rights reserved.</t>
  </si>
  <si>
    <t>Requirement analysis in data warehouses to support external information Chouder M.L., Chalal R., Setra W. 2015</t>
  </si>
  <si>
    <t>In strategic decision-making, the decision maker needs to exploit the strategic information provided by decision support systems (DSS) and the strategic external information emanating from the enterprise business environment. The data warehouse (DW) is the main component of a data-driven DSS. In the field of DW design, many approaches exist but ignore external information and focus only on internal information coming from the operational sources. The existing approaches do not provide any instrument to take into account external information. In this paper, our objective is to introduce two models that will be employed in our approach: the requirement model and the environment model. These models are the basis of our DW design approach that supports external information. To evaluate the requirement model, we will illustrate with an example how to obtain external information useful for decision-making. © IFIP International Federation for Information Processing 2015.</t>
  </si>
  <si>
    <t>A linear programming-based framework for handling missing data in multi-granular data warehouses Bimonte S., Ren L., Koueya N. 2020</t>
  </si>
  <si>
    <t>Data Warehouse (DW) and OLAP systems are first citizens of Business Intelligence tools. They are widely used in the academic and industrial communities for numerous different fields of application. Despite the maturity of DW and OLAP systems, with the advent of Big Data, more and more sources of data are available, and warehousing this data can lead to important quality issues. In this work, we focus on missing numerical and categorical in presence of aggregated facts. Motivated by the lack of a formal approach for the imputation of this kind of data taking into account all type of aggregation functions (distributive, algebraic and holistic), we propose an new methodology based on linear programming. Our methodology allows dealing with the relaxed constraints over classical SQL aggregation functions. The proposed approach is tested on two well-known datasets. Experiments show the effectiveness of the proposed approach. © 2020 Elsevier B.V.</t>
  </si>
  <si>
    <t>Prescriptive Trees for Integrated Forecasting and Optimization Applied in Trading of Renewable Energy Stratigakos A.C., Camal S., Michiorri A., Kariniotakis G. 2022</t>
  </si>
  <si>
    <t>Deriving decisions from data typically involves a sequential process with two components, forecasting and optimization. Forecasting models learn by minimizing a loss function that stands as a proxy for task-specific costs without considering the downstream optimization, which hinders performance and obscures the impact of data on decisions. This work proposes a single data-driven module that leverages the structure of the optimization component and learns a policy conditioned on explanatory data. Specifically, we describe an algorithm to train decision trees by minimizing task-specific costs and prescribe decisions via weighted Sample Average Approximation. We then develop a generic framework to assess the impact of explanatory data on prescriptive performance. To illustrate the efficacy of the proposed approach, we consider two case studies related to trading renewable energy. First, we examine trading in a day-ahead market and propose strategies that balance trading decisions and predictive accuracy. Next, we append a storage device and co-optimize the day-ahead offers and the operational policy, based on a tractable approximation using the linear decision rule approach. The empirical results demonstrate improved prescriptive performance compared to solutions derived under the standard modeling framework. Further, we provide insights on how explanatory data impact optimization performance under different market designs. IEEE</t>
  </si>
  <si>
    <t>Simulation of an automotive supply chain using big data Vieira A.A.C., Dias L.M.S., Santos M.Y., Pereira G.A.B., Oliveira J.A. 2019</t>
  </si>
  <si>
    <t>Supply Chains (SCs) are dynamic and complex networks that are exposed to disruption, which have consequences hard to quantify. Thus, simulation may be used, as it allows the uncertainty and dynamic nature of systems to be considered. Furthermore, the several systems used in SCs generate data with increasingly high volumes and velocities, paving the way for the development of simulation models in Big Data contexts. Hence, contrarily to traditional simulation approaches, which use statistical distributions to model specific SC problems, this paper proposed a Decision-Support System, supported by a Big Data Warehouse (BDW) and a simulation model. The first stores and integrates data from multiple sources and the second reproduces movements of materials and information from such data, while it also allows risk scenarios to be analyzed. The obtained results show the model being used to reproduce the historical data stored in the BDW and to assess the impact of events triggered during runtime to disrupt suppliers in a geographical range. This paper also analyzes the volume of data that was managed, hoping to serve as a milestone for future SC simulation studies in Big Data contexts. Further conclusions and future work are also discussed. © 2019 Elsevier Ltd</t>
  </si>
  <si>
    <t>A decision support system for equipment allocation in a telemedicine referral network Treurnicht M.J., Van Dyk L. 2014</t>
  </si>
  <si>
    <t>Telemedicine applications have had much success in strengthening health systems worldwide. Unfortunately, many systems are implemented without decisions based on proper needs assessments. In South Africa, this 'Technology push' approach has led to a large amount of equipment standing dormant. It is proposed that the potential of telemedicine be measured prior to implementation, thus 'pulling' the technology towards a clinical need. A decision support system is developed that uses health informatics and computational intelligence to determine the need for telemedicine and to allocate equipment in a network of facilities to achieve the best cost benefit. The system facilitates the collection and storage of electronic health record (EHR) data in a data warehouse. A linear programming model is used with a genetic algorithm. The system was developed and tested for the South African public health sector, using data from 27 hospitals in the Western Cape Province. Results have shown that if telemedicine workstations with specific peripheral equipment, as determined by the algorithm, were implemented in the given period, an estimated R8.7 million in referral costs could have been saved for the 27 hospitals. Thus the case study provided evidence for the benefits of implementation in the chosen network of hospitals. This new application of health informatics could provide telemedicine management with a useful tool for making implementation decisions based on evidence. Future work would include the development of similar systems for other markets.</t>
  </si>
  <si>
    <t>An AI-enhanced Approach for optimizing life cycle costing of military logistic vehicles Reichsthaler L., Madreiter T., Giner J., Glawar R., Ansari F., Sihn W. 2022</t>
  </si>
  <si>
    <t>Individual usage profile (aka true usage profile) of military logistic vehicles (MLV) is highly dependent on types of operations, duration and areas of use. Compared to non-military vehicles, the operation life is considerably longer, mileage tends to be several times lower and the characteristics of the application area, including environmental factors, is much more diverse. Transparent and realistic determination of MLV's true usage profile facilitates, inter alia, optimal life cycle costing in particular operation costs. In practice, however, effects of non-usage, such as material degradation or damage during service of the vehicles are not explicitly recorded. Important aspects of assets management, such as identifying maintenance measures and logistic disposition calculations, are often conducted non-systematically and non-data driven but rather based on human experiential knowledge and manufacturer's specifications. Hence, the modelling and predictive analysis of MLV's true usage profile is subject to significant uncertainties. The body of knowledge in assets management does not consider the aforementioned problems. Therefore, lack of novel AI-enhanced approaches for modelling MLV's true usage profile is evident. This paper introduces an integrative, data-driven approach for identifying the true usage profile and thus improving the life cycle costing of MLV. The proposed approach involves an AI-enhanced analysis of heterogeneous data sources, such as sensor-, vehicle control-, GPS-, and logistics data as well as textual logbooks. It enables a transparent and realistic identification of MLV's true usage profiles, which facilitates accurate and timely calculation of life cycle costs under consideration of data quality properties. Finally yet importantly, classification of usage profiles enables a data-driven decision support system to provide i) proactive maintenance measures, and ultimately ii) to optimize distribution of vehicles and spare parts in decentralized warehouses. © 2022 Elsevier B.V.. All rights reserved.</t>
  </si>
  <si>
    <t>A novel decision support system for the interpretation of remote sensing big data Boulila W., Farah I.R., Hussain A. 2018</t>
  </si>
  <si>
    <t>Applications of remote sensing (RS) data cover several fields such as: cartography, surveillance, land-use planning, archaeology, environmental studies, resources management, etc. However, the amount of RS data has grown considerably due to the increase of aerial and satellite sensors. With this continuous increase, the necessity of having automated tools for the interpretation and analysis of RS big data is clearly obvious. The manual interpretation becomes a time consuming and expensive task. In this paper, a novel tool for interpreting and analyzing RS big data is described. The proposed system allows knowledge gathering for decision support in RS fields. It helps users easily make decisions in many fields related to RS by providing descriptive, predictive and prescriptive analytics. The paper outlines the design and development of a framework based on three steps: RS data acquisition, modeling, and analysis &amp; interpretation. The performance of the proposed system has been demonstrated through three models: clustering, decision tree and association rules. Results show that the proposed tool can provide efficient decision support (descriptive and predictive) which can be adapted to several RS users’ requests. Additionally, assessing these results show good performances of the developed tool. © 2017, Springer-Verlag GmbH Germany.</t>
  </si>
  <si>
    <t>Design and implementation of hotel big data analysis platform based on hadoop and spark Chi D., Tang C., Yin C. 2021</t>
  </si>
  <si>
    <t>In order to provide decision support for user travel and hotel management planning, this paper proposes the design and implementation of a hotel big data analysis platform based on Hadoop and Spark technology, using hotel basic data and user comment data as data sources. First, we design a crawler program to collect basic data and user comment data of city hotels in Qingdao, Shandong Province, and upload them to the hadoop storage platform, use Spark for big data preprocessing, use Hive to build a big data platform data warehouse, and finally use echarts to analyze the results and make decisions perform a visual display. © Content from this work may be used under the terms of the Creative Commons Attribution 3.0 Licence.</t>
  </si>
  <si>
    <t>Unstructured medical image query using big data - An epilepsy case study Istephan S., Siadat M.-R. 2016</t>
  </si>
  <si>
    <t>Big data technologies are critical to the medical field which requires new frameworks to leverage them. Such frameworks would benefit medical experts to test hypotheses by querying huge volumes of unstructured medical data to provide better patient care. The objective of this work is to implement and examine the feasibility of having such a framework to provide efficient querying of unstructured data in unlimited ways. The feasibility study was conducted specifically in the epilepsy field. The proposed framework evaluates a query in two phases. In phase 1, structured data is used to filter the clinical data warehouse. In phase 2, feature extraction modules are executed on the unstructured data in a distributed manner via Hadoop to complete the query. Three modules have been created, volume comparer, surface to volume conversion and average intensity. The framework allows for user-defined modules to be imported to provide unlimited ways to process the unstructured data hence potentially extending the application of this framework beyond epilepsy field. Two types of criteria were used to validate the feasibility of the proposed framework - the ability/accuracy of fulfilling an advanced medical query and the efficiency that Hadoop provides. For the first criterion, the framework executed an advanced medical query that spanned both structured and unstructured data with accurate results. For the second criterion, different architectures were explored to evaluate the performance of various Hadoop configurations and were compared to a traditional Single Server Architecture (SSA). The surface to volume conversion module performed up to 40 times faster than the SSA (using a 20 node Hadoop cluster) and the average intensity module performed up to 85 times faster than the SSA (using a 40 node Hadoop cluster). Furthermore, the 40 node Hadoop cluster executed the average intensity module on 10,000 models in 3 h which was not even practical for the SSA. The current study is limited to epilepsy field and further research and more feature extraction modules are required to show its applicability in other medical domains. The proposed framework advances data-driven medicine by unleashing the content of unstructured medical data in an efficient and unlimited way to be harnessed by medical experts. © 2015 Elsevier Inc.</t>
  </si>
  <si>
    <t>Cold chain configuration design: location-allocation decision-making using coordination, value deterioration, and big data approximation Singh A.K., Subramanian N., Pawar K.S., Bai R. 2018</t>
  </si>
  <si>
    <t>The study proposes a cold chain location-allocation configuration decision model for shippers and customers by considering value deterioration and coordination by using big data approximation. Value deterioration is assessed in terms of limited shelf life, opportunity cost, and units of product transportation. In this study, a customer can be defined as a member of any cold chain, such as cold warehouse stores, retailers, and last mile service providers. Each customer only manages products that are in a certain stage of the product life cycle, which is referred to as the expected shelf life. Because of the geographical dispersion of customers and their unpredictable demands as well as the varying shelf life of products, complexity is another challenge in a cold chain. Improved coordination between shippers and customers is expected to reduce this complexity, and this is introduced in the model as a longitudinal factor for service distance requirement. We use big data information that reflects geospatial attributes of location to derive the real feasible distance between shippers and customers. We formulate the cold chain location-allocation decision problem as a mixed integer linear programming problem, which is solved using the CPLEX solver. The proposed decision model increases efficiency, adequately equates supply and demand, and reduces wastage. Our study encourages managers to ship full truck load consignments, to be aware of uneven allocation based on proximity, and to supervise heterogeneous product allocation according to storage requirements. © 2016, Springer Science+Business Media New York.</t>
  </si>
  <si>
    <t>A study on optimal dispatch of meical resources under the situation of COVID-19 Yang Y. 2021</t>
  </si>
  <si>
    <t>In order to improve the efficiency of production, transportation, storage and use of medical resources under COVID-19 pandemic, we propose a simplified model for medical resources supply chain management by mathematical programming. Based on the reserve and demand of medical resources in a given area, the proposed model provides daily real-time transportation decisions and expansion decisions of hospitals, factories and warehouses under epidemic situation by analysing factors such as different regions, duration, factory capacity, warehouse reserves, hospital demand, transportation and expansion costs of factories, warehouses and hospitals. The promo package of Python language is used to formulate a mixed integer linear programming model. In this model, under the conditions of meeting the demand of medical resources in the case of slow development and sudden outbreak of epidemic situation, a commercial solver, CPLEX, is able to provide the solution for each situation with the lowest supply cost within one second CPU time. This model provides a feasible scheme for further solving the complicated forecasting and planning of medical resources dispatch under the situation of pneumonia in COVID-19. © Published under licence by IOP Publishing Ltd.</t>
  </si>
  <si>
    <t>Data-driven product design toward intelligent manufacturing: A review Feng Y., Zhao Y., Zheng H., Li Z., Tan J. 2020</t>
  </si>
  <si>
    <t>With the arrival of the big data era, a lot of valuable data have been generated in the entire product life cycle. The gathered product data contain a lot of design knowledge, which brings new opportunities to enhance the production efficiency and product competitiveness. Data-driven product design is an effective and popular design method, which can provide sufficient support for designers to make smart decisions. This article focuses on a comprehensive review of the existing research in data-driven product design. Based on the product design process, this article summarizes the data-driven design methods into the following aspects: customer requirement analysis, conceptual design, detailed design, and design knowledge support tools. In the customer requirement analysis stage, through data mining and transformation methods, customer requirements are predicted and then mapped to obtain accurate requirement expressions for aiding designers to explore the design space. In the conceptual design stage, the intelligent algorithms and data warehouse technologies are discussed in detail for function reasoning and scheme decision-making to achieve the iterative mapping from customer space to solution space. In the detailed design stage, data modeling languages and methods are introduced to support the simulation verification of the design process. For the design knowledge support tools, the methods of extracting knowledge from product data are discussed in detail, and the realization of computer-aided conceptual design is assisted through the development of knowledge-oriented design tools. Finally, this article summarizes the key points of data-driven product design research and provides an outlook for future research directions. © The Author(s) 2020.</t>
  </si>
  <si>
    <t>Analysis and optimization based on reusable knowledge base of process performance models Brodsky A., Shao G., Krishnamoorthy M., Narayanan A., Menascé D., Ak R. 2017</t>
  </si>
  <si>
    <t>In this paper, we propose an architectural design and software framework for fast development of descriptive, diagnostic, predictive, and prescriptive analytics solutions for dynamic production processes. The proposed architecture and framework will support the storage of modular, extensible, and reusable knowledge base (KB) of process performance models. The approach requires developing automated methods that can translate the high-level models in the reusable KB into low-level specialized models required by a variety of underlying analysis tools, including data manipulation, optimization, statistical learning, estimation, and simulation. We also propose an organization and key structure for the reusable KB, composed of atomic and composite process performance models and domain-specific dashboards. Furthermore, we illustrate the use of the proposed architecture and framework by prototyping a decision support system for process engineers. The decision support system allows users to hierarchically compose and optimize dynamic production processes via a graphical user interface. © 2016, Springer-Verlag London (outside the USA).</t>
  </si>
  <si>
    <t>GREYCAT: Efficient what-if analytics for data in motion at scale Hartmann T., Fouquet F., Moawad A., Rouvoy R., Le Traon Y. 2019</t>
  </si>
  <si>
    <t>Over the last few years, data analytics shifted from adescriptive era, confined to the explanation of past events, to the emergence of predictive techniques. Nonetheless, existing predictive techniques still fail to effectively explore alternative futures, which continuously diverge from current situations when exploring the effects of what-if decisions. Enabling prescriptive analytics therefore calls for the design of scalable systems that can cope with the complexity and the diversity of underlying data models. In this article, we address this challenge by combining graphs and time series within a scalable storage system that can organize a massive amount of unstructured and continuously changing data into multi-dimensional data models, called Many-Worlds Graphs. We demonstrate that our open source implementation, GREYCAT, can efficiently fork and update thousands of parallel worlds composed of millions of timestamped nodes, such as what-if exploration. © 2019 Elsevier Ltd</t>
  </si>
  <si>
    <t>Autoscaling Pods on an On-Premise Kubernetes Infrastructure QoS-Aware Ruiz L.M., Pueyo P.P., Mateo-Fornes J., Mayoral J.V., Tehas F.S. 2022</t>
  </si>
  <si>
    <t>Cloud systems and microservices are becoming powerful tools for businesses. The evidence of the advantages of offering infrastructure, hardware or software as a service (IaaS, PaaS, SaaS) is overwhelming. Microservices and decoupled applications are increasingly popular. These architectures, based on containers, have facilitated the efficient development of complex SaaS applications. A big challenge is to manage and design microservices with a massive range of different facilities, from processing and data storage to computing predictive and prescriptive analytics. Computing providers are mainly based on data centers formed of massive and heterogeneous virtualized systems, which are continuously growing and diversifying over time. Moreover, these systems require integrating into current systems while meeting the Quality of Service (QoS) constraints. The primary purpose of this work is to present an on-premise architecture based on Kubernetes and Docker containers aimed at improving QoS regarding resource usage and service level objectives (SLOs). The main contribution of this proposal is its dynamic autoscaling capabilities to adjust system resources to the current workload while improving QoS. © 2013 IEEE.</t>
  </si>
  <si>
    <t>Machine learning methods for developing precision treatment rules with observational data Kessler R.C., Bossarte R.M., Luedtke A., Zaslavsky A.M., Zubizarreta J.R. 2019</t>
  </si>
  <si>
    <t>Clinical trials have identified a variety of predictor variables for use in precision treatment protocols, ranging from clinical biomarkers and symptom profiles to self-report measures of various sorts. Although such variables are informative collectively, none has proven sufficiently powerful to guide optimal treatment selection individually. This has prompted growing interest in the development of composite precision treatment rules (PTRs) that are constructed by combining information across a range of predictors. But this work has been hampered by the generally small samples in randomized clinical trials and the use of suboptimal analysis methods to analyze the resulting data. In this paper, we propose to address the sample size problem by: working with large observational electronic medical record databases rather than controlled clinical trials to develop preliminary PTRs; validating these preliminary PTRs in subsequent pragmatic trials; and using ensemble machine learning methods rather than individual algorithms to carry out statistical analyses to develop the PTRs. The major challenges in this proposed approach are that treatment are not randomly assigned in observational databases and that these databases often lack measures of key prescriptive predictors and mental disorder treatment outcomes. We proposed a tiered case-cohort design approach that uses innovative methods for measuring and balancing baseline covariates and estimating PTRs to address these challenges. © 2019 Elsevier Ltd</t>
  </si>
  <si>
    <t>Two-stage risk-averse stochastic programming approach for multi-item single source ordering problem: CVaR minimisation with transportation cost. Taghizadeh, Elham 2022</t>
  </si>
  <si>
    <t>Integrating inventory and transportation decisions is vital in supply chain management and can enable decision-makers to achieve competitive advantages. This study considers a multi-item replenishment problem (MIRP) with a piece-wise linear transportation cost under demand uncertainty, which usually occurs both in retail and production environment when several items must be ordered from a single supplier. Conventionally, two-stage stochastic programming formulation is risk-neutral, and it lacks robustness in the presence of high data variability. Hence, we introduce the Conditional Value at Risk (CVaR) approach for MIRP. Additionally, we deploy both single and multi-cut L-shaped and the sample average approximation method to circumvent the computational complexity to solve large-scale instances. The data-driven simulation study is used to benchmark the results from deterministic, risk-neutral, and risk-averse stochastic models. The results indicate that under higher data variations, the risk-averse model provides better perspectives for a decision-maker. The results show a 40–50% reduction in lost sales with marginal growth in total cost while considering CVaR instead of a risk-neutral approach.</t>
  </si>
  <si>
    <t>Simulation of inventory systems with unknown input models: a data-driven approach. Akcay, Alp 2017</t>
  </si>
  <si>
    <t>Stochastic simulation is a commonly used tool by practitioners for evaluating the performance of inventory policies. A typical inventory simulation starts with the determination of the best-fit input models (e.g. probability distribution function of the demand random variable) and then obtains a performance measure estimate under these input models. However, this sequential approach ignores the uncertainty around the input models, leading to inaccurate performance measures, especially when there is limited historical input data. In this paper, we take an alternative approach and propose a simulation replication algorithm that jointly estimates the input models and the performance measure, leading to a credible interval for the performance measure under input-model uncertainty. Our approach builds on a nonparametric Bayesian input model and frees the inventory manager from making any restrictive assumptions on the functional form of the input models. Focusing on a single-product inventory simulation, we show that the proposed method improves the estimation of the service levels when compared to the traditional practice of using the best-fit or the empirical distribution as the unknown demand distribution.</t>
  </si>
  <si>
    <t>Enterprise supply chain risk assessment based on improved neural network algorithm and machine learning. Lu, Shaoqin 2021</t>
  </si>
  <si>
    <t>It is of practical significance to study the decision-making subject in the supply chain under the influence of risk aversion to make a decision and make the supply chain compete in an orderly market environment. In order to improve the effect of enterprise supply chain risk assessment, this paper improves the traditional neural network algorithm, combines machine learning methods and supply chain risk assessment time requirements to set system function modules, and builds the overall system structure. Considering the multiple relationship attributes of supply chain risk knowledge, this paper uses a multi-element semantic network to represent the network structure of supply chain risk knowledge, and proposes a multi-level inventory control modelThis is based on the inventory of the coordination center and other retailers' procurement/relocation strategy models. After building the model, this paper designs a simulation test to verify and analyze the model performance. The research results show that the model proposed in this paper has a certain effect.</t>
  </si>
  <si>
    <t>Data-Driven Dynamic Pricing and Ordering with Perishable Inventory in a Changing Environment. Keskin, N. Bora 2022</t>
  </si>
  <si>
    <t>We consider a retailer that sells a perishable product, making joint pricing and inventory ordering decisions over a finite time horizon of T periods with lost sales. Exploring a real-life data set from a leading supermarket chain, we identify several distinctive challenges faced by such a retailer that have not been jointly studied in the literature: the retailer does not have perfect information on (1) the demand-price relationship, (2) the demand noise distribution, (3) the inventory perishability rate, and (4) how the demand-price relationship changes over time. Furthermore, the demand noise distribution is nonparametric for some products but parametric for others. To tackle these challenges, we design two types of data-driven pricing and ordering (DDPO) policies for the cases of nonparametric and parametric noise distributions. Measuring performance by regret, that is, the profit loss caused by not knowing (1)–(4), we prove that the T-period regret of our DDPO policies are in the order of T 2 / 3 (log ⁡ T) 1 / 2 and T 1 / 2 log ⁡ T in the cases of nonparametric and parametric noise distributions, respectively. These are the best achievable growth rates of regret in these settings (up to logarithmic terms). Implementing our policies in the context of the aforementioned real-life data set, we show that our approach significantly outperforms the historical decisions made by the supermarket chain. Moreover, we characterize parameter regimes that quantify the relative significance of the changing environment and product perishability. Finally, we extend our model to allow for age-dependent perishability and demand censoring and modify our policies to address these issues. This paper was accepted by David Simchi-Levi, Management Science Special Section on Data-Driven Prescriptive Analytics.</t>
  </si>
  <si>
    <t>Inventory Balancing with Online Learning. Cheung, Wang Chi 2022</t>
  </si>
  <si>
    <t>We study a general problem of allocating limited resources to heterogeneous customers over time under model uncertainty. Each type of customer can be serviced using different actions, each of which stochastically consumes some combination of resources and returns different rewards for the resources consumed. We consider a general model in which the resource consumption distribution associated with each customer type–action combination is not known but is consistent and can be learned over time. In addition, the sequence of customer types to arrive over time is arbitrary and completely unknown. We overcome both the challenges of model uncertainty and customer heterogeneity by judiciously synthesizing two algorithmic frameworks from the literature: inventory balancing, which "reserves" a portion of each resource for high-reward customer types that could later arrive based on competitive ratio analysis, and online learning, which "explores" the resource consumption distributions for each customer type under different actions based on regret analysis. We define an auxiliary problem, which allows for existing competitive ratio and regret bounds to be seamlessly integrated. Furthermore, we propose a new variant of upper confidence bound (UCB), dubbed lazyUCB, which conducts less exploration in a bid to focus on "exploitation" in view of the resource scarcity. Finally, we construct an information-theoretic family of counterexamples to show that our integrated framework achieves the best possible performance guarantee. We demonstrate the efficacy of our algorithms on both synthetic instances generated for the online matching with stochastic rewards problem under unknown probabilities and a publicly available hotel data set. Our framework is highly practical in that it requires no historical data (no fitted customer choice models or forecasting of customer arrival patterns) and can be used to initialize allocation strategies in fast-changing environments. This paper was accepted by J. George Shanthikumar, Management Science Special Section on Data-Driven Prescriptive Analytics.</t>
  </si>
  <si>
    <t>Data Pooling in Stochastic Optimization. Gupta, Vishal 2022</t>
  </si>
  <si>
    <t>Managing large-scale systems often involves simultaneously solving thousands of unrelated stochastic optimization problems, each with limited data. Intuition suggests that one can decouple these unrelated problems and solve them separately without loss of generality. We propose a novel data-pooling algorithm called Shrunken-SAA that disproves this intuition. In particular, we prove that combining data across problems can outperform decoupling, even when there is no a priori structure linking the problems and data are drawn independently. Our approach does not require strong distributional assumptions and applies to constrained, possibly nonconvex, nonsmooth optimization problems such as vehicle-routing, economic lot-sizing, or facility location. We compare and contrast our results to a similar phenomenon in statistics (Stein's phenomenon), highlighting unique features that arise in the optimization setting that are not present in estimation. We further prove that, as the number of problems grows large, Shrunken-SAA learns if pooling can improve upon decoupling and the optimal amount to pool, even if the average amount of data per problem is fixed and bounded. Importantly, we highlight a simple intuition based on stability that highlights when and why data pooling offers a benefit, elucidating this perhaps surprising phenomenon. This intuition further suggests that data pooling offers the most benefits when there are many problems, each of which has a small amount of relevant data. Finally, we demonstrate the practical benefits of data pooling using real data from a chain of retail drug stores in the context of inventory management. This paper was accepted by Chung Piaw Teo, Management Science Special Section on Data-Driven Prescriptive Analytics.</t>
  </si>
  <si>
    <t>Using a heuristic multi-objective genetic algorithm to solve the storage assignment problem for CPS-based pick-and-pass system. Tu, Mengru 2021</t>
  </si>
  <si>
    <t>With the advancement of AI and the widespread application of IoT and cloud computing, the pick-and-pass system (PKPS) can potentially be transformed into a cyber-physical system (CPS) based intelligent warehouse picking system. This paper proposes a CPS-based PKPS with a heuristic multi-objective genetic algorithm to solve the NP-hard storage assignment problem (SAP) for order picking operations in an e-commerce-based warehouse. The proposed algorithm considers both the workload balance between picking lines and emergency replenishment during picking operation. Finally, the study shows that the proposed algorithm is effective in improving the efficiency of picking operations based on software simulation.</t>
  </si>
  <si>
    <t>Impact of Beam Diameter and Scanning Approach on Point Cloud Quality of Terrestrial Laser Scanning in Forests. Abegg, Meinrad 2021</t>
  </si>
  <si>
    <t>In recent years, portable laser scanning devices and their applications in the context of forest mensuration have undergone rapid methodological and technological developments. Devices have become smaller, lighter, and more affordable, whereas new data-driven methods and software packages have facilitated the derivation of information from point clouds. Thus, terrestrial laser scanning (TLS) is now well established, and laser–object interactions have been studied using theoretical, modeling, and experimental approaches. The representation of scanned objects in terms of accuracy and completeness is a key factor for successful feature extraction. Still, little is known about the influence of TLS and survey properties on point clouds in complex scattering environments, such as forests. In this study, we investigate the influence of laser beam diameter and signal triggering on the quality of point clouds in forested environments. Based on the Swiss National Forest Inventory data, we simulate the TLS measurements in 684 virtual forest stands using a 3-D content creation suite. We show that small objects lack sufficient representation in the point cloud and they are further negatively influenced by large laser beam diameters, dense stands, and large distances from the scanning device. We provide simulations that make it possible to derive a rationale for decisions regarding the appropriate choice of TLS device and survey configuration for forest inventories.</t>
  </si>
  <si>
    <t>Intelligent platform for real-time page view statistics using educational big data digital resource sharing. Bai, Xujing 2020</t>
  </si>
  <si>
    <t>In order to meet the rapid growth of educational data, to automate the processing of educational data business, improve operational efficiency and scientific decision-making, a statistical analysis platform for educational data is designed, and Hadoop-based education is designed from the conceptual model, logical model, and physical model. Data warehouse; designed and researched the storage of educational multidimensional data model; and then compared and tested the query efficiency and storage space of HBase and Hive in the Hadoop ecosystem based on educational big data, and used HBase+Hive integrated architecture to complete the education data The statistical analysis tasks and the function of the educational data statistical analysis platform are transplanted to the educational big data platform based on Hadoop; the performance test of the conversion efficiency of educational big data in the ETL link is performed, which illustrates the effectiveness of the educational big data platform based on Hadoop. An object-oriented analysis and design method used to analyze and design the business requirements of teaching resource sharing services. From the perspective of managers and teachers, use case diagrams and use case description tables to define system business requirements. The role of teachers is further refined as the theme of teaching and research. Participants, participants in the subject teaching and research, initiators of simulation teaching research and development, participants, famous teachers, high-quality course judges and experts. The recording, accumulation, statistics and analysis of students’ learning behaviors will provide more valuable applications for school education.</t>
  </si>
  <si>
    <t>Initial Shipment Decisions for New Products at Zara. Gallien, Jérémie 2015</t>
  </si>
  <si>
    <t>Given uncertain popularity of new products by location, fast fashion retailer Zara faces a trade-off. Large initial shipments to stores reduce lost sales in the critical first days of the product life cycle, but maintaining stock at the warehouse allows restocking flexibility once initial sales are observed. In collaboration with Zara, we develop and test a decision support system featuring a data-driven model of forecast updating and a dynamic optimization formulation for allocating limited stock by location over time. A controlled field experiment run worldwide with 34 articles during the 2012 season showed an increase in total average season sales by approximately 2% and a reduction in the number of unsold units at the end of the regular selling season by approximately 4%.</t>
  </si>
  <si>
    <t>Revisiting Ralph Sprague's Framework for Developing Decision Support Systems. Watson, Hugh J. 2018</t>
  </si>
  <si>
    <t>Ralph H. Sprague Jr. was a leader in the MIS field and helped develop the conceptual foundation for decision support systems (DSS). In this paper, I pay homage to Sprague and his DSS contributions. I take a personal perspective based on my years of working with Sprague. I explore the history of DSS and its evolution. I also present and discuss Sprague's DSS development framework with its dialog, data, and models (DDM) paradigm and characteristics. At its core, the development framework remains valid in today's world of business intelligence and big data analytics. I present and discuss a contemporary reference architecture for business intelligence and analytics (BI/A) in the context of Sprague's DSS development framework. The practice of decision support continues to evolve and can be described by a maturity model with DSS, enterprise data warehousing, real-time data warehousing, big data analytics, and the emerging cognitive as successive generations. I use a DSS perspective to describe and provide examples of what the forthcoming cognitive generation will bring.</t>
  </si>
  <si>
    <t>A Study of Missing Data Imputation in Predictive Modeling of a Wood-Composite Manufacturing Process. YAN ZENG 2016</t>
  </si>
  <si>
    <t>Problem: Real-time process data and destructive test data were collected and merged from a woodcomposite manufacturer in the southeastern US for the purpose of developing real-time predictive models for strength properties of manufactured particleboard. Sensor malfunction and other real-time data problems lead to null fields in the company's data warehouse, resulting in information loss. Many manufacturers attempt to build accurate predictive models excluding entire records with null fields or use summary statistics such as the average or median in place of the null field. However, predictive-model errors in validation may be higher in the presence of information loss and may misguide the production process. Approach: This paper summarizes an application of missing-data imputation methods in predictive modeling of a wood-composite manufacturing process. Variable selection was applied prior to imputing missing data. Two missing data-imputation methods were selected after comparing six possible methods. Predictive models of imputed data were developed using partial least squares regression (PLSR) and were compared with models developed from nonimputed data. Results: Maximum-likelihood-based imputation using the expectation-maximization (EM) algorithm and multiple imputation (MI) using Markov Chain Monte Carlo (MCMC) simulation achieved lower root mean-square error of prediction results than imputation based on the mean/median substitution, last-observation-carried-forward (LOCF), or a "hot-deck" method using single imputation. Predictive models based on the imputed dataset generated more precise prediction results than models based on nonimputed datasets. Outcomes of the study included avoiding rework and scrap when model predictions alerted of an imminent strength failure and minor reductions were made in resin input set points. Senior management of the company indicated that a savings occurred as a result of the study from lower resin usage (the second highest cost component of manufactured product).</t>
  </si>
  <si>
    <t>Expanding the dairy herd in pasture-based systems: The role of sexed semen within alternative breeding strategies. Murphy, C. 2016</t>
  </si>
  <si>
    <t>A simulation model was developed to determine the effects of sexed semen use in heifers and lactating cows on replacement heifer numbers and rate of herd expansion in a seasonal dairy production system. Five separate artificial insemination (AI) protocols were established according to the type of semen used: (1) conventional frozen-thawed semen (CONV); (2) sexed semen in heifers and conventional semen used in cows (SS-HEIFER); (3) sexed semen in heifers and a targeted group of cows (body condition score ≥3 and calved ≥63 d), with conventional semen used in the remainder of cows (SS-CONV); (4) sexed semen in heifers and a targeted group of cows, with conventional semen in the remainder of cows for the first AI and conventional beef semen used for the second AI (SS-BEEF); or (5) sexed semen in heifers and a targeted group of cows, with conventional semen in the remainder of cows for the first AI and short gestation length semen used for the second AI (SS-SGL). Each AI protocol was assessed under 3 scenarios of sexed semen conception rate (SS-CR): 100, 94, and 87% relative to that of conventional semen. Artificial insemination was used on heifers for the first 3 wk and on cows for the first 6 wk of the 12-wk breeding season. The initial herd size was 100 cows, and all available replacement heifers were retained to facilitate herd expansion, up to a maximum herd size of 300 cows. Once maximum herd size was reached, all excess heifer calves were sold at 1 mo old. All capital expenditure associated with expansion was financed with a 15-yr loan. Each AI protocol was evaluated in terms of annual farm profit, annual cash flow, and total discounted net profit. The SS-CONV protocol generated more replacement heifers than all other AI protocols, facilitating faster expansion, and reached maximum herd size in yr 9, 9, and 10 for 100, 94, and 87% SS-CR, respectively. All AI protocols, except SS-BEEF and SS-SGL at 87% SS-CR, reached maximum herd size within the 15-yr period. Negative profit margins were experienced for SS-CONV in the first 5, 4, and 3 yr of expansion for 100, 94, and 87% SS-CR, respectively. Total discounted net profit was greater in all sexed semen AI protocols compared with CONV. This study demonstrated that, for each SS-CR, the greatest rate of expansion is achieved when using sexed and conventional semen (SS-CONV). The combined use of sexed semen and beef (SS-BEEF) or SGL (SS-SGL) semen resulted in greater discounted net profit at 100, 94, and 87% SS-CR compared with CONV, but a similar net worth change at 87% SS-CR due to a lower inventory change because SS-BEEF and SS-SGL reached maximum herd size within 15 yr.</t>
  </si>
  <si>
    <t>AN ONTOLOGY-BASED CONCEPTUAL DESIGN OF A DATA WAREHOUSE. ZAHARIE, Dorin 2011</t>
  </si>
  <si>
    <t>The article discusses the approach for ontology-based dimensional modeling in data warehouse design. It states that the dimensional modeling is critical to development of decision support systems (DSS) focused on data warehouses, which could be conducted in a requirements-driven and data-driven manner. It mentions that the resource-event-agent (REA) enterprise domain ontology has been used to define and represent the requirements of the decision-maker as an application ontology scheme.</t>
  </si>
  <si>
    <t>Improving warehouse responsiveness by job priority management: A European distribution centre field study. Kim, Thai Young 2020</t>
  </si>
  <si>
    <t>• Slack for warehouse order fulfilment decreases due to competitive responsiveness. • Warehouses can efficiently improve responsiveness by prioritising each job. • Stochastic simulation helps warehouse practitioners to adopt the flow shop theories. • A priority control using real-time queue status can highly improve the performance. Warehouses employ order cut-off times to ensure sufficient time for fulfilment. To satisfy increasing consumer's expectations for higher order responsiveness, warehouses competitively postpone these cut-off times upholding the same pick-up time. This paper, therefore, aims to schedule jobs more efficiently to meet compressed response times. Secondly, this paper provides a data-driven decision-making methodology to guarantee the right implementation by the practitioners. Priority-based job scheduling using flow-shop models has been used mainly for manufacturing systems but can be ingeniously applied for warehouse job scheduling to accommodate tighter cut-off times. To assist warehouse managers in decision making for the practical value of these models, this study presents a computer simulation approach to decide which priority rule performs best under which circumstances. The application of stochastic simulation models for uncertain real-life operational environments contributes to the previous literature on deterministic models for theoretical environments. The performance of each rule is evaluated in terms of a joint cost criterion that integrates the objectives of low earliness, low tardiness, low labour idleness, and low work-in-process stocks. The simulation outcomes provide several findings about the strategic views for improving responsiveness. In particular, the critical ratio rule using the real-time queue status of jobs has the fastest flow-time and performs best for warehouse scenarios with expensive products and high labour costs. The case study limits the coverage of the findings, but it still closes the existent gap regarding data-driven decision making methodology for practitioners of supply chains.</t>
  </si>
  <si>
    <t>Simulation of an automotive supply chain using big data. Vieira, António A.C. 2019</t>
  </si>
  <si>
    <t>• Use of industrial data from an electronics automotive supply chain. • Development of a simulation model of a supply chain using Big Data technologies. • Use of a Big Data Warehouse to store and provide data to a simulation model. • Analysis of risk scenarios that are triggered during simulation runtime. • Analysis of the volume data managed in this research. Supply Chains (SCs) are dynamic and complex networks that are exposed to disruption, which have consequences hard to quantify. Thus, simulation may be used, as it allows the uncertainty and dynamic nature of systems to be considered. Furthermore, the several systems used in SCs generate data with increasingly high volumes and velocities, paving the way for the development of simulation models in Big Data contexts. Hence, contrarily to traditional simulation approaches, which use statistical distributions to model specific SC problems, this paper proposed a Decision-Support System, supported by a Big Data Warehouse (BDW) and a simulation model. The first stores and integrates data from multiple sources and the second reproduces movements of materials and information from such data, while it also allows risk scenarios to be analyzed. The obtained results show the model being used to reproduce the historical data stored in the BDW and to assess the impact of events triggered during runtime to disrupt suppliers in a geographical range. This paper also analyzes the volume of data that was managed, hoping to serve as a milestone for future SC simulation studies in Big Data contexts. Further conclusions and future work are also discussed.</t>
  </si>
  <si>
    <t>News and Public Opinion Multioutput IoT Intelligent Modeling and Popularity Big Data Analysis and Prediction Yan, Hao 2022</t>
  </si>
  <si>
    <t>Based on the news and public opinion multioutput Internet of Things architecture, this article analyzes and predicts its popularity with big data. Firstly, the model adopts a three-tier architecture, in which the bottom layer is the data layer. It is mainly responsible for the collection of the terminal sensor data of the Internet of Things, and it uses intelligent big data as the data warehouse. Secondly, the computing layer on the data layer mainly provides the computing framework. Using the open-source SQL query engine, a cluster environment based on memory computing is constructed to realize the parallelization of data computing. It is used for interactive operations between the system and users. It receives and forwards the query requests submitted by the client browser, transmits them to the server cluster for execution, and displays the results in the browser. The end is displayed to the user. After that, combined with the needs of the development and application of news and public opinion big data, the data collection process was analyzed and designed, and the distributed data collection architecture was built. The intelligent Internet of Things was adopted for data storage, the data storage structure was analyzed and designed, and the data storage structure was designed to avoid catching. The repeat check algorithm is used to repeatedlystore the obtained page data. At the same time, according to the analysis of the business needs of the news and public opinion information platform, the overall functional structure of the platform was designed. The database and platform interface were designed in detail. The simulation results show that the model realizes the statistical query of the collected sensor alarm information and historical data on the user system, combines the historical operating data to analyze the relationship between the supply/return water temperature of the heat exchange station and the outdoor temperature, and realizes chart visualization of data analysis.</t>
  </si>
  <si>
    <t>Smart Financial Management System Based on Data Ming and Man-Machine Management Lai, Maotao 2022</t>
  </si>
  <si>
    <t>To begin, the architecture of an intelligent financial management system is thoroughly investigated, and a new architecture of an intelligent financial management support system based on data mining is developed. Second, it goes over the definition and structure of a data warehouse and data mining, as well as how to use data mining strategy and technology in financial management. Data mining in relation to technology is being investigated, as is the development of an intelligent data mining algorithm. The flaws of the intelligent data mining algorithm are discovered through an analysis and summary of the algorithm, and an improved algorithm is proposed to address the flaws. Related mining experiments are carried out on the improved algorithm, and the experiment shows that it has certain advantages. Then, using an intelligent forecasting financial management decision as an example, the intelligent financial management based on data mining is thoroughly investigated, the basic design framework for intelligent financial management is established, and the application of a data mining model in decision support system is introduced.</t>
  </si>
  <si>
    <t>A DQN-Based Cache Strategy for Mobile Edge Networks Sun, Siyuan;Zhou, Junhua;Wen, Jiuxing;Wei, Yifei;Wang, Xiaojun 2022</t>
  </si>
  <si>
    <t>The emerging mobile edge networks with content caching capability allows end users to receive information from adjacent edge servers directly instead of a centralized data warehouse, thus the network transmission delay and system throughput can be improved significantly. Since the duplicate content transmissions between edge network and remote cloud can be reduced, the appropriate caching strategy can also improve the system energy efficiency of mobile edge networks to a great extent. This paper focuses on how to improve the network energy efficiency and proposes an intelligent caching strategy according to the cached content distribution model for mobile edge networks based on promising deep reinforcement learning algorithm. The deep neural network (DNN) and Q-learning algorithm are combined to design a deep reinforcement learning framework named as the deep-Q neural network (DQN), in which the DNN is adopted to represent the approximation of action-state value function in the Q-learning solution. The parameters iteration strategies in the proposed DQN algorithm were improved through stochastic gradient descent method, so the DQN algorithm could converge to the optimal solution quickly, and the network performance of the content caching policy can be optimized. The simulation results show that the proposed intelligent DQN-based content cache strategy with enough training steps could improve the energy efficiency of the mobile edge networks significantly.</t>
  </si>
  <si>
    <t>The Research of Monte-Carlo Method for Aviation Materials Demand Forecast Based on the Life of the Reliability Cui, Xu;Ai, Pengchao;He, Jun;Wang, Shuo 2021</t>
  </si>
  <si>
    <t>With the rapid development of the aviation industry, the increasing number of missions and the impact of other new circumstances, the contradiction between supply and demand in aviation materials has become increasingly prominent. Consequently, more uncertainty and unpredictability in spare parts’ demand, as well as the absence of accurate value of holding, overstocking and backordering costs, result in traditional inventory control policies ineffective. In order to make better use of the existing stock aviation material resources, it is necessary to study the optimization of aviation materials inventory management. In this paper, the reliability analysis of aviation materials maintenance data is conducted to grasp the occurrence rules of aviation materials failures, determine the failure distribution function, and establish a mathematical model of spare parts guarantee and demand based on stochastic process theory. The Monte-Carlo simulation method is used to calculate the aviation materials demand. The calculation results show that the method can achieve the purpose of controlling the inventory level through the demand under varying guarantee degrees, which makes the management of aviation materials more scientific.</t>
  </si>
  <si>
    <t>Integration of Context Awareness in Smart Service Provision System Based on Wireless Sensor Networks for Sustainable Cargo Transportation Dzemydienė, Dalė;Burinskienė, Aurelija 2021</t>
  </si>
  <si>
    <t>Smart service provision systems can assist in the management of cargo transportation. The development of these systems faces a number of issues that relate to the analysis of numerous factors, which are influenced by the properties of such complex and dynamic systems. The aim of this research was the development of an adaptable smart service provision system that is able to recognize a wide spectrum of contextual information, which is obtained from different services and heterogeneous devices of wireless sensor networks (WSNs). To ensure that the smart service provision system can assist with the analysis of specific cases of unforeseen and unwanted situations during the cargo transportation process, the system must have additional adaptability. To address the adequate provision of contextual data, we examined the problems of multi-dimensional definitions of contextual data and the choice of appropriate artificial intelligence (AI) methods for recognition of contextual information. The objectives relate to prioritizing potential service provision by ensuring the optimal quality of data supply channels and avoiding the flooding of wireless communication channels. The proposed methodology is based on methods of smart system architecture development that integrate the identification of context-aware data, conceptual structures of data warehouses, and algorithms for the recognition of transportation situations based on AI methods. Experimental research is outlined to illustrate the algorithmic analysis of the prototype system using an appropriate simulation environment.</t>
  </si>
  <si>
    <t>Integration of Multi-Criteria Decision Support with Infrastructure of Smart Services for Sustainable Multi-Modal Transportation of Freights Dzemydienė, Dalė;Burinskienė, Aurelija;Miliauskas, Arūnas 2021</t>
  </si>
  <si>
    <t>The problems of developing online decision support systems concern the complexity of the transportation management processes, the multi-dimensionality of data warehouses (DWs), and the multi-criteria of decision making. Such issues arise in the management processes by supporting them with adaptable information and communication infrastructure for the management of the freight’s transportation processes. Our research domain involves the assurance of infrastructure for the provision of smart services for the operative management of multi-modal transportation of freights under the conditions of the heterogeneity of communication channels and multi-criteria decision support. The complexity of managing multi-modal transportation processes raises some problems for ensuring the infrastructure for finding more optimal management solutions by the requirements of green development. This research aims to develop the approach for providing the infrastructure of intelligent smart services for adaptable implementation in management processes of online multi-modal freight transportation. The objectives are forwarded to construct the multi-criteria decision-making components and integrate them into the multi-layered, computer-based information management of intelligent systems. We present the steps of extension of the structure of the knowledge-based system with a multi-criteria decision support method, and the possibilities to work under the conditions of wireless networks and the recognition of context-aware situations. The results are demonstrated for the analysis of alternatives by assessing the multi-modal transportation corridors between the East and West regions of Europe, and the opportunities to evaluate them for more effective managerial perspectives under sustainable development requirements.</t>
  </si>
  <si>
    <t>A Computational Model for Determining Levels of Factors in Inventory Management Using Response Surface Methodology Chia-Nan, Wang;Thanh-Tuan Dang;Ngoc-Ai-Thy Nguyen 2020</t>
  </si>
  <si>
    <t>Inventory management plays a critical role in balancing supply availability with customer requirements and significantly contributes to the performance of the whole supply chain. It involves many different features, such as controlling and managing purchases from suppliers to consumers, keeping safety stock, examining the amount of product for sale, and order fulfillment. This paper involves the development of computational modeling for the inventory control problem in Thailand. The problem focuses on determining levels of factors, which are order quantity, reorder point, target stock, and inventory review policy, using a heuristic approach. The objective is to determine the best levels of factors that are significantly affected by their responses to optimize them using the response surface methodology. Values of the quantity of backlog and the average inventory amount, as well as their corresponding total costs, are simulated using the Arena software to gain statistical power. Then, the Minitab-response surface methodology is used to find the feasible solutions of the responses, which consist of test power and sample size, full factorial design, and Box–Behnken design. For a numerical example, the computational model is tested with real data to show the efficacy of the model. The result suggests that the effects from the reorder point, target stock, and inventory review policy are significant to the minimum total cost if their levels are set appropriately. The managerial implications of this model’s results not only suggest the best levels of factors for a case study of the leading air compressor manufacturers in Thailand, but also provide a guideline for decision-makers to satisfy customer demand at the minimum possible total inventory cost. Therefore, this paper can be a useful reference for warehouse supervisors, managers, and policymakers to determine the best levels of factors to improve warehouse performance.</t>
  </si>
  <si>
    <t>Development of a Military Uniform Size System Using Hybrid Support Vector Clustering with a Genetic Algorithm Ting-Chen, Hu;Chen, Jason CH;Yang, Gino K;Cheng-Wei, Chen 2019</t>
  </si>
  <si>
    <t>Military uniforms serve as an essential symbol for servicemen and an important image of national and military dignity. The current military uniform size system in Taiwan, which features various types of military uniforms based on the body sizes of servicemen, was formulated in 1986. This size classification system includes numerous groups and is too complex, leading to inventory overstock, increased inventory cost and warehouse staff workload, and a waste of national defense resources. This study used support vector clustering (SVC) with genetic algorithm (GA) models to improve the upper garment size system for uniforms. The SVC technique was employed to classify sizes, and the GA technique was used to determine optimal parameter values for the SVC model. This paper developed an upper garment size system that can increase the fit of uniforms to servicemen’s body sizes and reduce the number of size groups, thereby alleviating warehouse staff workload and inventory cost.</t>
  </si>
  <si>
    <t>Land Use Changes, Disturbances, and Their Interactions on Future Forest Aboveground Biomass Dynamics in the Northern US Wu, Ma;Domke, Grant M;Woodall, Christopher W;Anthony W D’Amato 2019</t>
  </si>
  <si>
    <t>Land use change (LUC), disturbances, and their interactions play an important role in regional forest carbon (C) dynamics. Here we quantified how these activities and events may influence future aboveground biomass (AGB) dynamics in forests using national forest inventory (NFI) and Landsat time series data in the Northern United States (US). Total forest AGB predictions were based on simulations of diameter growth, mortality, and recruitment using matrix growth models under varying levels of LUC and disturbance severity (low (L), medium (M), and high (H)) every five years from 2018 to 2098. Land use change included the integrated effects of deforestation and reforestation/afforestation (forest [F]→agriculture [A], settlements [S, urbanization/other], and A&amp;amp;S→F), specifically, conversion from F→A, F→S, F→A&amp;amp;S, A→F, S→F, and A&amp;amp;S→F. Disturbances included natural and anthropogenic disturbances such as wildfire, weather, insects and disease, and forest harvesting. Results revealed that, when simultaneously considering both medium LUC and disturbances, total forest AGB predictions of LUC + fire, LUC + weather, LUC + insect &amp;amp; disease, and LUC + harvest indicated substantial increases in regional C stocks (± standard deviation) from 1.88 (±0.13) to 3.29 (±0.28), 3.10 (±0.24), 2.91 (±0.19), and 2.68 (±0.17) Pg C, respectively, from 2018 to 2098. An uncertainty analysis with fuzzy sets suggested that medium LUC under disturbances would lead to greater forest AGB C uptake than undisturbed forest C uptake with high certainty, except for LUC + harvest. The matrix models in this study were parameterized using NFI and Landsat data from the past few decades. Thus, our results imply that if recent trends persist, LUC will remain an important driver of forest C uptake, while disturbances may result in C emissions rather than undisturbed forest C uptake by 2098. The combined effects of LUC and disturbances may serve as an important driver of C uptake and emissions in the Northern US well into the 21st century.</t>
  </si>
  <si>
    <t>A Magnetoencephalographic/Encephalographic (MEG/EEG) Brain-Computer Interface Driver for Interactive iOS Mobile Videogame Applications Utilizing the Hadoop Ecosystem, MongoDB, and Cassandra NoSQL Databases McClay, Wilbert 2018</t>
  </si>
  <si>
    <t>In Phase I, we collected data on five subjects yielding over 90% positive performance in Magnetoencephalographic (MEG) mid-and post-movement activity. In addition, a driver was developed that substituted the actions of the Brain Computer Interface (BCI) as mouse button presses for real-time use in visual simulations. The process was interfaced to a flight visualization demonstration utilizing left or right brainwave thought movement, the user experiences, the aircraft turning in the chosen direction, or on iOS Mobile Warfighter Videogame application. The BCI’s data analytics of a subject’s MEG brain waves and flight visualization performance videogame analytics were stored and analyzed using the Hadoop Ecosystem as a quick retrieval data warehouse. In Phase II portion of the project involves the Emotiv Encephalographic (EEG) Wireless Brain–Computer interfaces (BCIs) allow for people to establish a novel communication channel between the human brain and a machine, in this case, an iOS Mobile Application(s). The EEG BCI utilizes advanced and novel machine learning algorithms, as well as the Spark Directed Acyclic Graph (DAG), Cassandra NoSQL database environment, and also the competitor NoSQL MongoDB database for housing BCI analytics of subject’s response and users’ intent illustrated for both MEG/EEG brainwave signal acquisition. The wireless EEG signals that were acquired from the OpenVibe and the Emotiv EPOC headset can be connected via Bluetooth to an iPhone utilizing a thin Client architecture. The use of NoSQL databases were chosen because of its schema-less architecture and Map Reduce computational paradigm algorithm for housing a user’s brain signals from each referencing sensor. Thus, in the near future, if multiple users are playing on an online network connection and an MEG/EEG sensor fails, or if the connection is lost from the smartphone and the webserver due to low battery power or failed data transmission, it will not nullify the NoSQL document-oriented (MongoDB) or column-oriented Cassandra databases. Additionally, NoSQL databases have fast querying and indexing methodologies, which are perfect for online game analytics and technology. In Phase II, we collected data on five MEG subjects, yielding over 90% positive performance on iOS Mobile Applications with Objective-C and C++, however on EEG signals utilized on three subjects with the Emotiv wireless headsets and ( n &amp;lt; 10) subjects from the OpenVibe EEG database the Variational Bayesian Factor Analysis Algorithm (VBFA) yielded below 60% performance and we are currently pursuing extending the VBFA algorithm to work in the time-frequency domain referred to as VBFA-TF to enhance EEG performance in the near future. The novel usage of NoSQL databases, Cassandra and MongoDB, were the primary main enhancements of the BCI Phase II MEG/EEG brain signal data acquisition, queries, and rapid analytics, with MapReduce and Spark DAG demonstrating future implications for next generation biometric MEG/EEG NoSQL databases.</t>
  </si>
  <si>
    <t>Satellite-derived methane hotspot emission estimates using a fast data-driven method Buchwitz, Michael;Schneising, Oliver;Reuter, Maximilian;Heymann, Jens;Krautwurst, Sven;Bovensmann, Heinrich;Burrows, John P;Boesch, Hartmut;Parker, Robert J;Somkuti, Peter;Detmers, Rob G;Hasekamp, Otto P;Aben, Ilse;Butz, André;Frankenberg, Christian;Turner, Alexander J 2017</t>
  </si>
  <si>
    <t>Methane is an important atmospheric greenhouse gas and an adequate understanding of its emission sources is needed for climate change assessments, predictions, and the development and verification of emission mitigation strategies. Satellite retrievals of near-surface-sensitive column-averaged dry-air mole fractions of atmospheric methane, i.e. X CH 4 , can be used to quantify methane emissions. Maps of time-averaged satellite-derived X CH 4 show regionally elevated methane over several methane source regions. In order to obtain methane emissions of these source regions we use a simple and fast data-driven method to estimate annual methane emissions and corresponding 1 σ uncertainties directly from maps of annually averaged satellite X CH 4 . From theoretical considerations we expect that our method tends to underestimate emissions. When applying our method to high-resolution atmospheric methane simulations, we typically find agreement within the uncertainty range of our method (often 100 %) but also find that our method tends to underestimate emissions by typically about 40 %. To what extent these findings are model dependent needs to be assessed. We apply our method to an ensemble of satellite X CH 4 data products consisting of two products from SCIAMACHY/ENVISAT and two products from TANSO-FTS/GOSAT covering the time period 2003–2014. We obtain annual emissions of four source areas: Four Corners in the south-western USA, the southern part of Central Valley, California, Azerbaijan, and Turkmenistan. We find that our estimated emissions are in good agreement with independently derived estimates for Four Corners and Azerbaijan. For the Central Valley and Turkmenistan our estimated annual emissions are higher compared to the EDGAR v4.2 anthropogenic emission inventory. For Turkmenistan we find on average about 50 % higher emissions with our annual emission uncertainty estimates overlapping with the EDGAR emissions. For the region around Bakersfield in the Central Valley we find a factor of 5–8 higher emissions compared to EDGAR, albeit with large uncertainty. Major methane emission sources in this region are oil/gas and livestock. Our findings corroborate recently published studies based on aircraft and satellite measurements and new bottom-up estimates reporting significantly underestimated methane emissions of oil/gas and/or livestock in this area in EDGAR.</t>
  </si>
  <si>
    <t>Keynote Speakers  2016</t>
  </si>
  <si>
    <t>1.Prof. Ee-Peng Lim Title: Multimodal Sensemaking using Social Media Data Abstract: As social media becomes an integral part of daily lives, it captures interesting user generated content and behaviour data that can be sensed and analysed. While social media companies use the insights learnt from such data to improve their user interface and experience, there are many other interesting insights that help us improve urban environment and public services. Social media data also offers a cheap and scalable approach to perform sensemaking on the urban environment. In this talk, we will showcase a few ongoing research projects in the Living Analytics Research Centre (LARC) which focus on multimodal sensemaking using social media data. The talk will share some new machine learning methods and systems to profile users, locations, and public transportation services. The reasonably good accuracy of these methods also allow them to be deployed in urban application solutions. Biography: Ee-Peng Lim is a professor at the School of Information Systems of Singapore Management University (SMU). He received Ph.D. from the University of Minnesota, Minneapolis. His research interests include social network and web mining, information integration, and digital libraries. He is the co-Director of the Living Analytics Research Center (LARC) jointly established by SMU and Carnegie Mellon University. He is currently an Associate Editor of the ACM Transactions on Information Systems (TOIS), ACM Transactions on the Web (TWeb), IEEE Transactions on Knowledge and Data Engineering (TKDE), Information Processing and Management (IPM), Social Network Analysis and Mining, Journal of Web Engineering (JWE), IEEE Intelligent Systems, International Journal of Digital Libraries (IJDL) and International Journal of Data Warehousing and Mining (IJDWM). He was a member of the ACM Publications Board until December 2012. He serves on the Steering Committee of the International Conference on Asian Digital Libraries (ICADL), Pacific Asia Conference on Knowledge Discovery and Data Mining (PAKDD), and International Conference on Social Informatics (Socinfo). 2.Prof. T.C. Chang Title: Critical Tourism Studies in Asia: Issues and Questions Abstract: When King and Porananond (2014: 6) first used the phrase “[to] Asianise the field” in their edited book Rethinking Asian Tourism: Cultures, Encounters and Local Response, they were encouraging greater indigenous scholarship in Asian tourism studies. It is their belief that Asian scholars working in and on Asia bring useful insights and unique perspectives that might differ from non-Asian research, thereby creating more holistic understandings of the world. Such an Asian-centric scholarly inclination has bloomed particularly in the 2000s following increasing numbers of Asians on tour, greater intra- and domestic-tourism within Asia, and the opening of new travel destinations throughout the continent. Around the same time as this surge in Asian tourists and indigenous tourism scholarship is an increasing attention paid to ‘Critical Tourism Studies’ (CTS). The basic premise of CTS is the application of social-cultural theory in tourism analyses, the acknowledgement of researcher bias, and a challenge to mainstream knowledge through a focus on the ‘Other’ (which might include the marginalised, oppressed and the indigenous among other interest groups). In this presentation, I will consider the ‘global’ scope of CTS and the ‘local’ field of Asian tourism knowledge in three ways. Firstly, we will examine what is critical about CTS and how it has evolved over time. Secondly the implications of CTS for Asian tourism research will be explored, and finally issues and questions surrounding critical Asian tourism scholarship will be surfaced. It is the aim of this talk to envision the full potential of CTS if the breadth and depth of ‘local/Asian’ tourism knowledge is brought to bear on its ‘global/lofty’ research agenda. Biography: T.C. Chang is an Associate Professor at the Department of Geography, National University of Singapore (NUS). He was also Assistant and Vice Dean of the Faculty of Arts and Social Sciences (NUS) from 2008 till 2015. He is the co-editor of two books on Asian tourism: Interconnected Worlds: Tourism in Southeast Asia (with Peggy Teo and K.C. Ho; Elsevier, Oxford) and Asia On Tour: Exploring the Rise of Asian Tourism (with Tim Winter and Peggy Teo; Routledge, London and New York). His research interests include Asian tourism knowledge; urban tourism and urban development issues; arts, culture and creativity. 3.Dr Kao Cai Title: An Innovative Model for Municipal Solid Waste Collection Routing in Singapore Abstract: To collect and dispose growing amounts of municipal solid waste (MSW) changed to be a hot topic along with the rapid urbanization in past decades. Cities are more and more dependent on the incineration instead of landfilling due to the cost-efficiency and environmental concerns. Considering the limited number of incineration plants and complicated situation of transportation in both spatial and temporal dimensions in different cities, the optimal routing for waste collection turns to be meaningful research topic. In this research, the ant colony optimization (ACO)-based multi-objective routing model coupled with min-max model and Dijkstra's algorithm is proposed to address the question of which route to take from these waste-generating points to the target incineration plant(s) considering travel time, accident probability (black spots), and population exposure, so as to support the routing decision-making. The model is successfully implemented in Singapore and the effectiveness of the model has also been justified. Besides, few limitations of this research have also been discussed, some of which would also be the future directions of our research, especially the design and integration of a web-based routing decision-making support system. Short Bio: Dr. Kai Cao holds a Ph.D. degree in Geography from the Chinese University of Hong Kong in Hong Kong and obtained his B.S. and M.Phil. degrees in Geography from Nanjing University in China. Prior to joining Department of Geography at NUS, he had also worked in Center for Geographic Analysis at Harvard University, Department of Geography at University of Illinois at Urbana-Champaign, and World History Center at University of Pittsburgh respectively. His current research interests center on GIScience and its applications, especially on the topics of spatial simulation and optimization, cyberinfrastructure and geocomputation, land use planning support and urban mobility. 4.Prof. Ida Ayu Dwi Giriantari Title: Renewable Energy Deployment in Indonesia; opportunity and challenge Short Bio: Ida Ayu Dwi Giriantari is Professor in Electrical Engineering Udayana University. She hold PhD from The University of New South Wales in 2003. Her research areas are in Power Plant, Renewable Energy and Power Transformers. She is Head of Magister Program of Electrical Engineering, Udayana University.</t>
  </si>
  <si>
    <t>Gossip Management at Universities using Big Data Warehouse Model Integrated with a Decision Support System Vardarlier, Pelin;Silahtaroglu, Gökhan 2016</t>
  </si>
  <si>
    <t>In this study, the authors propose a Big Data Warehouse and a model for universities to be used for information management, to be more specific gossip management. The overall model is a decision support system that may help university administrations when they are making decisions and also provide them with information or gossips being circulated among students and staff. In the model, unsupervised machine learning algorithms have been employed. A prototype of the proposed system has also been presented in the study. User generated data has been collected from students in order to learn gossips and students' problems related to school, classes, staff and instructors. The findings and results of the pilot study suggest that social media messages among students may give important clues for the happenings at school and this information may be used for management purposes. The model may be developed and implemented by not only universities but also some other organisations.</t>
  </si>
  <si>
    <t>Materialized View Selection Based on Adaptive Genetic Algorithm and Its Implementation with Apache Hive Yu, Dongjin;Dou, Wensheng;Zhu, Zhixiang;Wang, Jiaojiao 2015</t>
  </si>
  <si>
    <t>Frequently accessed views in data warehouses are usually materialized in order to accelerate the speed of querying big data. However, the view materialization itself incurs huge costs. Moreover, some latest products of non-traditional data warehouse software, such as Apache Hive, still lack the support of ma- terialized views. In order to select the appropriate views to be materialized with the possible minimized cost, we propose a novel approach to the materialized view selection problem based on an adaptive ge- netic algorithm. We establish a cost model that integrates the query, maintenance and storage costs to evaluate the performance of approaches and measure the ï¬tness of an individual in the genetic algorithm. In addition, we introduce the adjustable factors for crossover probability and mutation probability, allow- ing the genetic algorithm to run quickly and avoid premature convergence. We also conduct extensive experiments for its implementation with Apache Hive, which query and manage large datasets residing in distributed storage. Both the simulation results and experiments on Apache Hive show that the approx- imately optimal solution for selecting materialized views can be obtained effectively using the approach presented.</t>
  </si>
  <si>
    <t>A Real-Time Magnetoencephalography Brain-Computer Interface Using Interactive 3D Visualization and the Hadoop Ecosystem McClay, Wilbert A;Yadav, Nancy;Ozbek, Yusuf;Haas, Andy;Attias, Hagaii T;Nagarajan, Srikantan S 2015</t>
  </si>
  <si>
    <t>  Ecumenically, the fastest growing segment of Big Data is human biology-related data and the annual data creation is on the order of zetabytes. The implications are global across industries, of which the treatment of brain related illnesses and trauma could see the most significant and immediate effects. The next generation of health care IT and sensory devices are acquiring and storing massive amounts of patient related data. An innovative Brain-Computer Interface (BCI) for interactive 3D visualization is presented utilizing the Hadoop Ecosystem for data analysis and storage. The BCI is an implementation of Bayesian factor analysis algorithms that can distinguish distinct thought actions using magneto encephalographic (MEG) brain signals. We have collected data on five subjects yielding 90% positive performance in MEG mid- and post-movement activity. We describe a driver that substitutes the actions of the BCI as mouse button presses for real-time use in visual simulations. This process has been added into a flight visualization demonstration. By thinking left or right, the user experiences the aircraft turning in the chosen direction. The driver components of the BCI can be compiled into any software and substitute a user's intent for specific keyboard strikes or mouse button presses. The BCI's data analytics OPEN ACCESS Brain. Sci. 2015, 5 420 of a subject's MEG brainwaves and flight visualization performance are stored and analyzed using the Hadoop Ecosystem as a quick retrieval data warehouse.</t>
  </si>
  <si>
    <t>SET-PSO-based approach for mining positive and negative association rules Agrawal, Jitendra;Agrawal, Shikha;Singhai, Ankita;Sharma, Sanjeev 2015</t>
  </si>
  <si>
    <t>Data mining is the process of determining new, unanticipated, valuable patterns from existing databases by considering historical and recent developments in statistics, artificial intelligence, and machine learning. It can help companies focus on the most important information in their data warehouses. Association rule mining is one of the most highly researched and popular data mining techniques for finding associations between items in a set. It is frequently used in marketing, advertising, and inventory control. Typically, association rules only consider items in transactions (positive association rules). They do not consider items that do not occur together, which can be used to create rules that are also useful for market basket analysis. Also, existing algorithms often generate too many candidate itemsets when mining the data and scan the database multiple times. To resolve these issues in association rule mining algorithms, we propose SARIC (set particle swarm optimization for association rules using the itemset range and correlation coefficient). Our method uses set particle swarm optimization to generate association rules from a database and considers both positive and negative occurrences of attributes. SARIC applies the itemset range and correlation coefficient so that we do not need to specify the minimum support and confidence, because it automatically determines them quickly and objectively. We verified the efficiency of SARIC using two differently sized databases. Our simulation results demonstrate that SARIC generates more promising results than Apriori, Eclat, HMINE, and a genetic algorithm.</t>
  </si>
  <si>
    <t>Using Computational Approaches to Improve Risk-Stratified Patient Management: Rationale and Methods Luo, Gang;Stone, Bryan L;Sakaguchi, Farrant;Sheng, Xiaoming;Murtaugh, Maureen A 2015</t>
  </si>
  <si>
    <t>Background: Chronic diseases affect 52% of Americans and consume 86% of health care costs. A small portion of patients consume most health care resources and costs. More intensive patient management strategies, such as case management, are usually more effective at improving health outcomes, but are also more expensive. To use limited resources efficiently, risk stratification is commonly used in managing patients with chronic diseases, such as asthma, chronic obstructive pulmonary disease, diabetes, and heart disease. Patients are stratified based on predicted risk with patients at higher risk given more intensive care. The current risk-stratified patient management approach has 3 limitations resulting in many patients not receiving the most appropriate care, unnecessarily increased costs, and suboptimal health outcomes. First, using predictive models for health outcomes and costs is currently the best method for forecasting individual patient’s risk. Yet, accuracy of predictive models remains poor causing many patients to be misstratified. If an existing model were used to identify candidate patients for case management, enrollment would miss more than half of those who would benefit most, but include others unlikely to benefit, wasting limited resources. Existing models have been developed under the assumption that patient characteristics primarily influence outcomes and costs, leaving physician characteristics out of the models. In reality, both characteristics have an impact. Second, existing models usually give neither an explanation why a particular patient is predicted to be at high risk nor suggestions on interventions tailored to the patient’s specific case. As a result, many high-risk patients miss some suitable interventions. Third, thresholds for risk strata are suboptimal and determined heuristically with no quality guarantee. Objective: The purpose of this study is to improve risk-stratified patient management so that more patients will receive the most appropriate care. Methods: This study will (1) combine patient, physician profile, and environmental variable features to improve prediction accuracy of individual patient health outcomes and costs; (2) develop the first algorithm to explain prediction results and suggest tailored interventions; (3) develop the first algorithm to compute optimal thresholds for risk strata; and (4) conduct simulations to estimate outcomes of risk-stratified patient management for various configurations. The proposed techniques will be demonstrated on a test case of asthma patients. Results: We are currently in the process of extracting clinical and administrative data from an integrated health care system’s enterprise data warehouse. We plan to complete this study in approximately 5 years. Conclusions: Methods developed in this study will help transform risk-stratified patient management for better clinical outcomes, higher patient satisfaction and quality of life, reduced health care use, and lower costs.</t>
  </si>
  <si>
    <t>The backend design of an environmental monitoring system upon real-time prediction of groundwater level fluctuation under the hillslope Lin, Hsueh-chun;Hong, Yao-ming;Kan, Yao-chiang 2012</t>
  </si>
  <si>
    <t>The groundwater level represents a critical factor to evaluate hillside landslides. A monitoring system upon the real-time prediction platform with online analytical functions is important to forecast the groundwater level due to instantaneously monitored data when the heavy precipitation raises the groundwater level under the hillslope and causes instability. This study is to design the backend of an environmental monitoring system with efficient algorithms for machine learning and knowledge bank for the groundwater level fluctuation prediction. A Web-based platform upon the model-view controller-based architecture is established with technology of Web services and engineering data warehouse to support online analytical process and feedback risk assessment parameters for real-time prediction. The proposed system incorporates models of hydrological computation, machine learning, Web services, and online prediction to satisfy varieties of risk assessment requirements and approaches of hazard prevention. The rainfall data monitored from the potential landslide area at Lu-Shan, Nantou and Li-Shan, Taichung, in Taiwan, are applied to examine the system design. [PUBLICATION ABSTRACT]</t>
  </si>
  <si>
    <t>OBJECT-ORIENTED MULTI-INDENTURE MULTI-ECHELON SPARE PARTS SUPPLY CHAIN SIMULATION MODEL Rossetti, Manuel D;Soncy, Thomas 2006</t>
  </si>
  <si>
    <t>In supply chain networks, the flow of material occurs between various business entities such as suppliers, manufactures, distributors, and retailers, which can be considered as the various echelons (levels) in a multi-echelon supply chain network. Spare parts supply chain management deals with optimizing stocking, purchasing, repairing, and disposing activities of purchased parts and their components for maintaining a successful user-service level for a system involving repair and operating functions. A spare parts inventory system has products that will have relationships with other products. A multi-indenture structure defines the structure of the products that flow through the supply chain system. In this article, we present a standardized, object-oriented, data-driven, simulation framework for the evaluation of multi-echelon multi-indenture spare part supply chain networks. [PUBLICATION ABSTRACT]</t>
  </si>
  <si>
    <t>The Ordered Cutting Stock Problem Ragsdale, Cliff T;Zobel, Christopher W 2004</t>
  </si>
  <si>
    <t>The one-dimensional cutting stock problem (CSP) is a classic combinatorial optimization problem in which a number of parts of various lengths must be cut from an inventory of standard-size material. The classic CSP ensures that the total demand for a given part size is met but ignores the fact that parts produced by a given cutting pattern may be destined for different jobs. As a result, applying the classic CSP in a dynamic production environment may result in many jobs being open (or partially complete) at any point in time - requiring significant material handling or sorting operations. This paper identifies and discusses a new type of one-dimensional CSP, called the ordered CSP, which explicitly restricts to one the number of jobs in a production process that can be open, or in process, at any given point in time. Given the growing emphasis on mass customization in the manufacturing industry, this restriction can help lead to a reduction in both in-process inventory levels and material handling activities.</t>
  </si>
  <si>
    <t>Stockyard layout planning and management for the precast concrete products industry Dawood, Nashwan;Marasii, Ramesh 2001</t>
  </si>
  <si>
    <t>The concrete building products manufacturing industry supplies 2,000-4,000 precast concrete building products to the construction industry. Owing to seasonal demand, the industry builds up stock in winter to meet the high demand in summer. As concrete products are heavy and vary in shape and size, proper stocking in terms of layout and methods of stocking of products on the yard is essential. Industrial practice suggests that stockyard space management gets less attention during strategic and budget planning as it is left to the stockyard manager. The industry experiences space congestion for both the storage and dispatch of products. During dispatch process, greater retrieval time is required, long queues of lorries (shipping vehicles) are formed and desired level of service cannot be maintained. A review of stockyard operations is presented, as well as an analysis of parameters affecting loading and dispatch process on the yard and strategies to optimize the stockyard layout. It is expected that proper layout planning will reduce the cost of delivery of products by 5%-10% in the industry where profit is less than 5%-8%.</t>
  </si>
  <si>
    <t>Supply Chain Simulation in a Big Data Context: Risks and Uncertainty Analysis Vieira A.A.C., Dias L.M.S., Santos M.Y., Pereira G.A.B., Oliveira J.A. 2019</t>
  </si>
  <si>
    <t>Due to their complex and dynamic nature, Supply Chains are prone to risks that may occur at any time and place. To tackle this problem, simulation can be used. However, such models should use Big Data technologies, in order to provide the level of data and detail contained in the data sources associated to the business processes. In this regard, this paper considered a real case of an automotive electronics Supply chain. Hence, the purpose of this paper is to propose a simulation tool, which uses real industrial data, provided by a Big Data Warehouse, and use such decision-support artifact to test different types of risks. More concretely, risks in the supply and demand end of the network are analyzed. The presented results also demonstrate the possible benefits that can be achieved by using simulation in the analysis of risks in a Supply Chain. © 2019, Springer Nature Switzerland AG.</t>
  </si>
  <si>
    <t>Optimisation of stock keeping unit placement in a retail distribution centre van Heerden S.A., van Vuuren J.H. 2018</t>
  </si>
  <si>
    <t>The retail problem of slotting refers to the assignment of stock keeping units (SKUs) to the available storage locations in a distribution centre (DC). Generally, the expected total distance travelled by stock pickers during an order consolidation and the resulting level of congestion experienced within aisle racking are common considerations when making these assignments. These criteria give rise to a bi-objective optimisation model with the aim of identifying multiple stock setups that achieve acceptable trade-offs between minimising the criteria on expectation. A mathematical framework is established in this paper, based on these two criteria, for evaluating the effectiveness of a given stock setup. In the framework, a stock picker’s movement between various storage locations is modelled as a Markov chain in order to quantify his or her expected travel distance, while a closed queuing network model is used to devise a suitable measure of congestion. This optimisation model framework forms the basis of a flexible decision support system (DSS) for the purpose of discovering high-quality stock assignment trade-off solutions for inventory managers. The DSS is applied to a special case study involving data from a real DC, and the desirability of the recommended stock configurations is compared with that currently implemented within the DC. © 2018, South African Institute of Industrial Engineering. All rights reserved.</t>
  </si>
  <si>
    <t>Decision support system for vendor managed inventory supply chain: A case study Borade A.B., Sweeney E. 2015</t>
  </si>
  <si>
    <t>Vendor-managed inventory (VMI) is a widely used collaborative inventory management policy in which manufacturers manages the inventory of retailers and takes responsibility for making decisions related to the timing and extent of inventory replenishment. VMI partnerships help organisations to reduce demand variability, inventory holding and distribution costs. This study provides empirical evidence that significant economic benefits can be achieved with the use of a genetic algorithm (GA)-based decision support system (DSS) in a VMI supply chain. A two-stage serial supply chain in which retailers and their supplier are operating VMI in an uncertain demand environment is studied. Performance was measured in terms of cost, profit, stockouts and service levels. The results generated from GA-based model were compared to traditional alternatives. The study found that the GA-based approach outperformed traditional methods and its use can be economically justified in small- and medium-sized enterprises (SMEs). © 2014 Taylor &amp; Francis.</t>
  </si>
  <si>
    <t>A model-driven DSS architecture for delivery management in collaborative supply chains with lack of homogeneity in products Boza A., Alemany M.M.E., Alarcón F., Cuenca L. 2014</t>
  </si>
  <si>
    <t>Uniform product deliveries are required in the ceramic, horticulture and leather sectors because customers require product homogeneity to use, present or consume them together. Some industries cannot prevent the lack of homogeneity in products in their manufacturing processes; hence, they cannot avoid non-uniform finished products arriving at their warehouses and, consequently, fragmentation of their stocks. Therefore, final uniform product amounts do not match planned production ones, which frequently makes serving previous committed orders with homogeneous quantities impossible. This paper proposes a model-driven decision support system (DSS) to help the person in charge of delivery management to reallocate the available real inventory to orders to satisfy homogenous customer requirements in a collaborative supply chain (SC). The DSS has been validated in a ceramic tile collaborative SC. © 2013 © 2013 Taylor &amp; Francis.</t>
  </si>
  <si>
    <t>Optimizing the Performance of Data Warehouse by Query Cache Mechanism Hassan C.A.U., Hammad M., Uddin M., Iqbal J., Sahi J., Hussain S., Ullah S.S. 2022</t>
  </si>
  <si>
    <t>Fast access of data from Data Warehouse (DW) is a need for today's Business Intelligence (BI). In the era of Big Data, the cache is regarded as one of the most effective techniques to improve the performance of accessing data. DW has been widely used by several organizations to manage data and use it for Decision Support System (DSS). Many methods have been used to optimize the performance of fetching data from DW. Query cache method is one of those methods that play an effective role in optimization. The proposed work is based on a cache-based mechanism that helps DW in two aspects: the first one is to reduce the execution time by directly accessing records from cache memory, and the second is to save cache memory space by eliminating non-frequent data. Our target is to fill the cache memory with the most used data. To achieve this goal aging-based Least Frequently Used (LFU) algorithm is used by considering the size and frequency of data simultaneously. The priority and expiry age of the data in the cache memory is managed by dealing with both the size and frequency of data. LFU sets priorities and counts the age of data placed in cache memory. The entry with the lowest age count and priority is eliminated first from the cache block. Ultimately, the proposed cache mechanism efficiently utilized cache memory and fills a large performance gap between the main DW and the business user query. © 2013 IEEE.</t>
  </si>
  <si>
    <t>Detecting constraints in supply chain reengineering projects: Case study of data and process integration in a hospital pharmacy Nabelsi V., Gagnon S. 2015</t>
  </si>
  <si>
    <t>This paper discusses how messy data may be a hidden failure factor that Business Process Reengineering (BPR) projects typically cannot detect during the planning phase. Our case study deals with Supply Chain Management (SCM) within two major urban hospitals, involving $2 million in minimum stocks for drug inventory. Our project addresses the feasibility of the hospital's data warehousing integration, especially at the stage of Extract, Transform, and Load (ETL). We conclude with a proposed system architecture audit and verification method that may serve to guide reengineering project planning and execution. © 2015, IFAC (International Federation of Automatic Control) Hosting by Elsevier Ltd. All rights reserved.</t>
  </si>
  <si>
    <t>Building an Artificial Intelligence Laboratory Based on Real World Data: The Experience of Gemelli Generator Damiani A., Masciocchi C., Lenkowicz J., Capocchiano N.D., Boldrini L., Tagliaferri L., Cesario A., Sergi P., Marchetti A., Luraschi A., Patarnello S., Valentini V. 2021</t>
  </si>
  <si>
    <t>The problem of transforming Real World Data into Real World Evidence is becoming increasingly important in the frameworks of Digital Health and Personalized Medicine, especially with the availability of modern algorithms of Artificial Intelligence high computing power, and large storage facilities.Even where Real World Data are well maintained in a hospital data warehouse and are made available for research purposes, many aspects need to be addressed to build an effective architecture enabling researchers to extract knowledge from data.We describe the first year of activity at Gemelli Generator RWD, the challenges we faced and the solutions we put in place to build a Real World Data laboratory at the service of patients and health researchers. Three classes of services are available today: retrospective analysis of existing patient data for descriptive and clustering purposes; automation of knowledge extraction, ranging from text mining, patient selection for trials, to generation of new research hypotheses; and finally the creation of Decision Support Systems, with the integration of data from the hospital data warehouse, apps, and Internet of Things. Copyright © 2021 Damiani, Masciocchi, Lenkowicz, Capocchiano, Boldrini, Tagliaferri, Cesario, Sergi, Marchetti, Luraschi, Patarnello and Valentini.</t>
  </si>
  <si>
    <t>DSS from an RE Perspective: A systematic mapping García S., Romero O., Raventós R. 2016</t>
  </si>
  <si>
    <t>Decision support systems (DSS) provide a unified analytical view of business data to better support decision-making processes. Such systems have shown a high level of user satisfaction and return on investment. However, several surveys stress the high failure rate of DSS projects. This problem results from setting the wrong requirements by approaching DSS in the same way as operational systems, whereas a specific approach is needed. Although this is well-known, there is still a surprising gap on how to address requirements engineering (RE) for DSS. To overcome this problem, we conducted a systematic mapping study to identify and classify the literature on DSS from an RE perspective. Twenty-seven primary studies that addressed the main stages of RE were selected, mapped, and classified into 39 models, 27 techniques, and 54 items of guidance. We have also identified a gap in the literature on how to design the DSS main constructs (typically, the data warehouse and data flows) in a methodological manner from the business needs. We believe this study will help practitioners better address the RE stages of DSS projects. © 2016 Elsevier Inc. All rights reserved.</t>
  </si>
  <si>
    <t>Multivariate Data-Driven Decision Guidance for clinical scientists Burstein F., De Silva D., Jelinek H.F., Stranieri A. 2013</t>
  </si>
  <si>
    <t>Clinical decision-support is gaining widespread attention as medical institutions and governing bodies turn towards utilising better information management for effective and efficient healthcare delivery and quality assured outcomes. Amass of data across all stages, from disease diagnosis to palliative care, is further indication of the opportunities and challenges created for effective data management, analysis, prediction and optimization techniques as parts of knowledge management in clinical environments. A Data-driven Decision Guidance Management System (DD-DGMS) architecture can encompass solutions into a single closed-loop integrated platform to empower clinical scientists to seamlessly explore a multivariate data space in search of novel patterns and correlations to inform their research and practice. The paper describes the components of such an architecture, which includes a robust data warehouse as an infrastructure for comprehensive clinical knowledge management. The proposed DD-DGMS architecture incorporates the dynamic dimensional data model as its elemental core. Given the heterogeneous nature of clinical contexts and corresponding data, the dimensional data model presents itself as an adaptive model that facilitates knowledge discovery, distribution and application, which is essential for clinical decision support. The paper reports on a trial of the DD-DGMS system prototype conducted on diabetes screening data which further establishes the relevance of the proposed architecture to a clinical context. © 2013 IEEE.</t>
  </si>
  <si>
    <t>Development of a University Financial Data Warehouse and its Visualization Tool Lapura E.V.F., Fernandez J.K.J., Pagatpat M.J.K., Dinawanao D.D. 2018</t>
  </si>
  <si>
    <t>In today's data-driven world, organizations which make use of the transactional data they have accumulated over time to come up with a more realistic picture of their operations can make more informed decisions towards attaining their goals and interests. However, due to the huge volumes of these accumulated transactional data, they cannot just be easily and readily used for reporting and analysis purposes. With this, a data warehouse is needed to store these accumulated data obtained from different sources within an organization where other decision-support applications can be built on to guide management decisions. In this study, a financial data warehouse was developed with a multidimensional construct that splits time, finance unit, account, and time dimensions, which is updated periodically with the accumulated transactional data sourced from a financial database of a university, and accessible via a Representational State Transfer application programming interface (REST API). To demonstrate the API's functionalities, we have created a data visualization tool which we integrated into our university web portal and subjected it to usability testing by its target end-users. It was shown that most of the respondents find the tool useful. Also, a query performance test was conducted comparing the execution of certain queries on the source transactional database and on the data warehouse. Result showed that the query time was greatly reduced by an average of over 50% when these queries were executed on the latter. © 2018 The Authors. Published by Elsevier Ltd.</t>
  </si>
  <si>
    <t>A decision support system for order acceptance/rejection in hybrid MTS/MTO production systems Kalantari M., Rabbani M., Ebadian M. 2011</t>
  </si>
  <si>
    <t>In this paper, we present a novel decision support system for order acceptance/rejection in a hybrid Make-to-Stock/Make-to-Order production environment. The proposed decision support system is comprised of five steps. At the first step, the customers are prioritized based on a fuzzy TOPSIS method. Rough-cut capacity and rough-cut inventory are calculated in the second step and in case of unavailability in capacity and materials, some undesirable orders are rejected. Also, proper decisions are made about non-rejected orders. At the next step, prices and delivery dates of the non-rejected orders are determined by running a mixed-integer mathematical programming model. At the fourth step, a set of guidelines are proposed to help the organization negotiate over price and due date with the customers. In the next step, if the customer accepts the offered price and delivery date, the order is accepted and later considered in the production schedule of the shop floor, otherwise the order is rejected. Finally, numerical experiments are conducted to show the tractability of the applied mathematical programming model. © 2010 Elsevier Inc.</t>
  </si>
  <si>
    <t>Sample-based estimation of greenhouse gas emissions from forests-a new approach to account for both sampling and model errors Ståhl G., Heikkinen J., Petersson H., Repola J., Holm S. 2014</t>
  </si>
  <si>
    <t>The Good Practice Guidance (GPG) for reporting emissions and removals of greenhouse gases from the land use, land-use change, and forestry (LULUCF) sector of the United Nation's Framework Convention on Climate Change states that uncertainty estimates should always accompany the estimates of net emissions. Two basic procedures are suggested: simple error propagation and Monte-Carlo simulation. In this article, we argue that these methods are not very well-suited for uncertainty assessments in connection with sample-based surveys such as national forest inventories (NFIs), which provide a majority of the data for the LULUCF sector reporting in several countries. We suggest that a more straightforward approach would be to use standard sampling theory for assessing the sampling errors; however, it may be important to also include the error contribution from biomass and other models that are applied and this requires new methods for the variance estimation. In this article, a method for sample-based uncertainty assessment, including both model and sampling errors, is developed and applied using data from the NFIs of Finland and Sweden. The study revealed that the model error contribution to the combined sampling-model mean square error of ratio estimators of mean aboveground biomass on forestland amounted to about 10% in both countries. In estimating 5-year change of the corresponding biomass stocks, using permanent sampling units, the model error contribution was reduced to less than 1%. The smaller impact in the case of change estimation is due to the fact that any tendency of models to either over- or underestimate due to random parameter estimation errors will be the same both at the beginning and the end of a study period. The fairly small model error contributions in our study are due to the large number of sample trees used in the fitting of biomass models in Finland and Sweden; with less sample trees the model error contributions could be expected to be substantial. The proposed framework applies not only to greenhouse gas inventories but also to traditional NFI estimates of, e.g., growing stock in which uncertainties due to model errors typically are neglected in applications. © 2014 Society of American Foresters.</t>
  </si>
  <si>
    <t>Predicting hospital capacity and efficiency McGlothlin J.P., Vedire S., Srinivasan H., Madugula A., Rajagopalan S., Khan L. 2018</t>
  </si>
  <si>
    <t>Hospitals and healthcare systems are challenged to service the growing healthcare needs of the population with limited resources and tightly restrained finances. The best healthcare organizations constantly seek performance improvement by adjusting both resources and processes. However, there are endless options and possibilities for how to invest and adapt, and it is a formidable challenge to choose the right ones. The challenge is that each potential change can have far reaching effects. This challenge is exacerbated even further because it can be very expensive for a hospital to experience logjams in patient movement. Each and every change has a “ripple” effect across the system and traditional analytics cannot calculate all the ramifications and opportunities associated with such changes. This project uses historical records of patient treatment plans in combination with a virtual discrete event simulation model to evaluate and predict capacity and efficiency when resources are added, reduced or reallocated. The model assigns assets as needed to execute the treatment plan, and calculates resulting volumes, length of stay, wait times, cost. This provides a valuable resource to operations management and allows the hospital to invest and allocate resources in ways that maximize financial benefit and quality of patient care. Copyright © 2018 by SCITEPRESS – Science and Technology Publications, Lda. All rights reserved</t>
  </si>
  <si>
    <t>This paper address a relevant business analytics need of a chemical company, which is adopting an Industry 4.0 transformation. In this company, quality tests are executed at the Analytical Laboratories (AL), which receive production samples and execute several instrumental analyses. In order to improve the AL stock warehouse management, a Machine Learning (ML) project was developed, aiming to estimate the AL materials consumption based on week plans of sample analyses. Following the CRoss-Industry Standard Process for Data Mining (CRISP-DM) methodology, several iterations were executed, in which three input variable selection strategies and two sets of AL materials (top 10 and all consumed materials) were tested. To reduce the modeling effort, an Automated Machine Learning (AutoML) was adopted, allowing to automatically set the best ML model among six distinct regression algorithms. Using real data from the chemical company and a realistic rolling window evaluation, several ML train and test iterations were executed. The AutoML results were compared with two time series forecasting methods, the ARIMA methodology and a deep learning Long Short-Term Memory (LSTM) model. Overall, competitive results were achieved by the best AutoML models, particularly for the top 10 set of materials. © 2021, IFIP International Federation for Information Processing. Automated machine learning; Deep learning; Industry 4.0; Regression; Time series forecasting Chemical analysis; Chemical laboratories; Data mining; Deep learning; Long short-term memory; Turing machines; Warehouses; Analytical laboratories; Automated machines; Input variable selection; Instrumental analysis; Laboratory materials; Regression algorithms; Time series forecasting; Warehouse management; Learning systems</t>
  </si>
  <si>
    <t>Malware forensic analytics framework using big data platform Chuprat S., Ariffin A., Sahibuddin S., Mahrin M.N., Senan F.M., Ahmad N.A., Narayana G., Magalingam P., Anuar S., Talib M.Z. 2019</t>
  </si>
  <si>
    <t>The dramatically increased threats such as malware attacks to our cyber world have given us the vital sign to strengthen the security in a more proactive way. Thus, in recent research we proposed an integrated malware forensic analytics framework that will expose the future threats of malware attacks. This framework incorporates malware collections, malware analytics and visualization of discovered malware attacks. In this paper, we present the design and implementation of the framework which focuses on analytics and visualization, and utilized the emerging technology of big data platform. The implementation of the framework shows promising results in presenting descriptive analytics and predicting the future attacks using machine learning algorithms. We also demonstrate the feasibility of Hortonworks Cybersecurity Package (HCP) in supporting the proposed framework. Finally, we discussed the future work that can be further investigated in improving the implementation of the framework. © Springer Nature Switzerland AG 2019. Data analytics; Data warehouse; Digital forensics; Machine learning algorithms; Malware; Prediction; Visualization Artificial intelligence; Big data; Computer crime; Computer forensics; Data visualization; Data warehouses; Digital forensics; Flow visualization; Forecasting; Learning algorithms; Learning systems; Visualization; Big data platforms; Cyber security; Data analytics; Design and implementations; Emerging technologies; Future threats; Malware attacks; Recent researches; Malware</t>
  </si>
  <si>
    <t>Machine learning techniques to address classification issues in reverse engineering Dekhtiar J., Durupt A., Kiritsis D., Bricogne M., Rowson H., Eynard B. 2017</t>
  </si>
  <si>
    <t xml:space="preserve">This paper aims to provide a road map for future works related to reverse engineering field of expertise. Reverse Engineering, in a mechanical context, relates to any process working in a bottom-up fashion, namely that it goes from a lower level concept or product (closer to the final product) to a higher level one (closer to the ideation step). Nowadays, the manufacturing industry is facing unprecedented increase in data exchange and data warehousing. This comes with new issues that our work will not explore, such as “how to store these data in an efficient manner?”, “what should be stored?” and so on. Nonetheless, this trend also creates new opportunities if we manage to integrate these data into the expertise workflows. In this paper we will cover the possibilities offered by machine learning to succeed in this challenge. We will also present a first and major step in our road map in order to achieve our research goals. We plan to design a metric to quantify how well and how precise can we perform some specific reverse engineering tasks such as detection, segmentation and classification of mechanical parts in imagery data. We aspire to open this metric, and make it freely and widely available to researchers and industry in order to compare the effectiveness, robustness and preciseness of the existing and future approaches. © Springer International Publishing AG 2017. Big Data; Computer Vision; Data Analysis; Data Management; Deep Learning; Knowledge Extraction; Machine Learning; Reverse Engineering; Text-Mining </t>
  </si>
  <si>
    <t>Getting the most from distributed resources with an analytics platform for ATLAS computing services Vukotic I., Gardner R.W., Bryant L.A. 2016</t>
  </si>
  <si>
    <t>To meet a sharply increasing demand for computing resources for LHC Run 2, ATLAS distributed computing systems reach far and wide to gather CPU resources and storage capacity to execute an evolving ecosystem of production and analysis workflow tools. Indeed more than a hundred computing sites from the Worldwide LHC Computing Grid, plus many "opportunistic" facilities at HPC centers, universities, national laboratories, and public clouds, combine to meet these requirements. These resources have characteristics (ATLAS distributed computing systems reach far and wide to gather CPU resources and storage capacity to execute an evolving ecosystem of production and analysis workflow tools. Indeed more than a hundred computing sites from the Worldwide LHC Computing Grid, plus many "opportunistic" facilities at HPC centers, universities, national laboratories, and public clouds, combine to meet these requirements. These resources have characteristics (such as local queuing availability, proximity to data sources and target destinations, network latency and bandwidth capacity, etc.) affecting the overall processing efficiency and throughput. To quantitatively understand and in some instances predict behavior, we have developed a platform to aggregate, index (for user queries), and analyze the more important information streams affecting performance. These data streams come from the ATLAS production system (PanDA), the distributed data management system (Rucio), the network (throughput and latency measurements, aggregate link traffic), and from the computing facilities themselves. The platform brings new capabilities to the management of the overall system, including warehousing information, an interface to execute arbitrary data mining and machine learning algorithms over aggregated datasets, a platform to test usage scenarios, and a portal for userdesigned analytics dashboards. © Copyright owned by the author(s) under the terms of the Creative Commons.  Aggregates; Data mining; Digital storage; Ecology; Ecosystems; Education; High energy physics; Information management; Learning algorithms; Throughput; Computing facilities; Distributed computing systems; Distributed data managements; Distributed resources; Information streams; Latency measurements; LHC computing grids; National laboratory; Distributed computer systems</t>
  </si>
  <si>
    <t>Secure decision support system for healthcare professionals Hadole P., Dhamdhere V. 2018</t>
  </si>
  <si>
    <t>Medical Secure Systems (MSSs) are represented by integrating calculation as well as physical processes. The speculations and utilizations of MSSs face the large problems. The main objective of this work is to provide a greater understanding of this emerging multidisciplinary methods. In this work system focusing on the MSS in medical applications, which is called as Medical Secure Systems (MSS). In MSS, different types on data can transfer to the private or public cloud for storage and processing. Over this information, machine learning algorithms can be combined to process that data, which will be further helpful to take a few decisions for healthcare expert. This information can be sensitive and is publically accessible and gave to outsider storage space, so that the difficult problem of security is emerges. To providing the security, in this paper we applied cryptographic method, for example, AES to encrypt the data before store on cloud servers. After this, to enhance the further security, system will utilize the idea of digital envelope. In this concept, information encryption AES key is again determined by utilizing ECC encryption key. Again to reduce the key management overhead, framework makes utilization of Key Distribution center (KDC), which can generate and deal with the keys for all users. At the last experimental results presented that, this MSS framework is more secure than existing one and it is additionally reduces the key management overhead. Also system gets less time and memory for implementing the system. © 2017 IEEE. Digital Envelope; Encryption; Medical data privacy; Medical Secure systems Artificial intelligence; Cost reduction; Data privacy; Decision support systems; Digital storage; Health care; Learning algorithms; Learning systems; Medical applications; Satellites; Soft computing; Cryptographic methods; Digital envelope; Health care professionals; Key distribution centers; Key management; Large problems; Physical process; Secure system; Cryptography</t>
  </si>
  <si>
    <t>Edge Inference for UWB Ranging Error Correction Using Autoencoders Fontaine J., Ridolfi M., Van Herbruggen B., Shahid A., De Poorter E. 2020</t>
  </si>
  <si>
    <t>Indoor localization knows many applications, such as industry 4.0, warehouses, healthcare, drones, etc., where high accuracy becomes more critical than ever. Recent advances in ultra-wideband localization systems allow high accuracies for multiple active users in line-of-sight environments, while they still introduce errors above 300 mm in non-line-of-sight environments due to multi-path effects. Current work tries to improve the localization accuracy of ultra-wideband through offline error correction approaches using popular machine learning techniques. However, these techniques are still limited to simple environments with few multi-path effects and focus on offline correction. With the upcoming demand for high accuracy and low latency indoor localization systems, there is a need to deploy (online) efficient error correction techniques with fast response times in dynamic and complex environments. To address this, we propose (i) a novel semi-supervised autoencoder-based machine learning approach for improving ranging accuracy of ultra-wideband localization beyond the limitations of current improvements while aiming for performance improvements and a small memory footprint and (ii) an edge inference architecture for online UWB ranging error correction. As such, this paper allows the design of accurate localization systems by using machine learning for low-cost edge devices. Compared to a deep neural network (as state-of-the-art, with a baseline error of 75 mm) the proposed autoencoder achieves a 29% higher accuracy. The proposed approach leverages robust and accurate ultra-wideband localization, which reduces the errors from 214 mm without correction to 58 mm with correction. Validation of edge inference using the proposed autoencoder on a NVIDIA Jetson Nano demonstrates significant uplink bandwidth savings and allows up to 20 rapidly ranging anchors per edge GPU. © 2013 IEEE. Autoencoders; edge computing; machine learning; ultra-wideband localization Deep learning; Deep neural networks; Error correction; Indoor positioning systems; Learning systems; Online systems; Semi-supervised learning; Correction approaches; Correction techniques; Indoor localization systems; Localization accuracy; Machine learning approaches; Machine learning techniques; Non-line-of-sight environments; Small memory footprint; Ultra-wideband (UWB)</t>
  </si>
  <si>
    <t>Money laundering and terrorism financing detection using neural networks and an abnormality indicator Rocha-Salazar J.-D.-J., Segovia-Vargas M.-J., Camacho-Miñano M.-D.-M. 2021</t>
  </si>
  <si>
    <t>This study proposes a comprehensive model that helps improve self-comparisons and group-comparisons for customers to detect suspicious transactions related to money laundering (ML) and terrorism financing (FT) in financial systems. The self-comparison is improved by establishing a more comprehensive know your customer (KYC) policy, adding non-transactional characteristics to obtain a set of variables that can be classified into four categories: inherent, product, transactional, and geographic. The group-comparison involving the clustering process is improved by using an innovative transaction abnormality indicator, based on the variance of the variables. To illustrate the way this methodology works, random samples were extracted from the data warehouse of an important financial institution in Mexico. To train the algorithms, 26,751 and 3527 transactions and their features, involving natural and legal persons, respectively, were selected randomly from January 2020. To measure the prediction accuracy, test sets of 1000 and 600 transactions were selected randomly for natural and legal persons, respectively, from February 2020. The proposed model manages to decrease the proportion of false positives and increase accuracy when compared to the rule-based system. On reducing the false positive rate, the company's costs for investigating suspicious customers also decrease significantly. © 2020 The Authors Detection; Financing of terrorism; Machine Learning; Money laundering; Unsupervised learning Clustering algorithms; Data warehouses; Laundering; Neural networks; Sales; Terrorism; Clustering process; Comprehensive model; False positive rates; Financial institution; Financial system; Money laundering; Prediction accuracy; Suspicious transactions; Finance</t>
  </si>
  <si>
    <t>A survey of open source data science tools Barlas, Panagiotis;Lanning, Ivor;Heavey, Cathal 2015</t>
  </si>
  <si>
    <t>Classification of Quality of Granary using Machine Learning based on Software-Defined Wireless Sensor Network Kaushik R., Singhai J. 2021</t>
  </si>
  <si>
    <t>In India, several million tons of grain are stored in silos, warehouses, and gunny bags for future use. Temperature and grain moisture content are the most important factors responsible for the growth of mold, fungus, insects within the stored grain. If these factors are not monitored at early stages, contamination and insect infestation will damage all stored grain. In addition to these factors, CO2 evolution is also taken as a measure to detect deterioration in grain. The sensor network is a prominent technique through which environmental factors can be monitored. Although, this technique faces issues such as constraints of devices like limited energy, computational capability, and data storage. To overcome such issues, this paper proposes an architecture and methodology for monitoring temperature, moisture content, and CO2 concentration for granary called as Software-Defined Wireless Sensor Network Data aggregation and data smoothing algorithms has proposed to reduce energy consumption by a node and to reduce noise. To predict the quality of stored grain, machine learning algorithms such as K-Nearest Neighbor, Random Forest, and Linear Regression has implemented at controller in control plane. Results show that Random Forest performs better and correctly predicted the quality of grain with the highest accuracy among all classifiers. © 2021 IEEE Machine learning algorithms; Post-harvest stored grain; Sensors; Shelf-life; Software-Defined Wireless Sensor Network Carbon dioxide; Deterioration; Digital storage; Energy utilization; Granite; Learning algorithms; Machine learning; Moisture; Moisture determination; Nearest neighbor search; Sensor nodes; Gunny bags; Machine learning algorithms; Machine-learning; Post-harvest stored grain; Postharvest; Random forests; Shelf life; Silo bags; Software-defined wireless sensor network; Stored grains; Decision trees</t>
  </si>
  <si>
    <t>An Empirical Review of Blockchain Models for Supply Chain Management from an Analytical Perspective Shinkar S.V., Thankachan D. 2022</t>
  </si>
  <si>
    <t>Supply chain management (SCM) involves design of multiple processes which includes procurement of goods, manufacturing, warehousing, transportation, distribution and selling to customer. Each of these steps requires design development of secure product tracking, privacy preservation, transparent transaction handling, trust modelling and distributed processing operations. These operational characteristics can be directly mapped with blockchains, because they provide transparency, traceability, immutability, and distributed mining operations. Thus, blockchains are quickly gaining popularity as one of the most favorable solutions for SCM modelling. In order to model SCM, a wide variety of blockchain-based solutions are proposed by researchers over the years, and each of these solutions vary in terms performance parameters. These parameters include, response time, scalability, security level, delay to add a new block, cost of deployment, and computational complexity. Due to such a wide variety of algorithmic availability, it becomes ambiguous for SCM designers to select the best blockchain models for a given application. In order to reduce this ambiguity, a survey of recently proposed blockchain models for SCM application are discussed in this text. Most of these models are based on machine learning, and are characterized on the basis of their nuances, advantages, limitations, and possible future research scopes. Upon referring this descriptive review, readers would be able to summarize characteristics for each SCM implementation, and identify the best suited models for their deployments. This text also compares the reviewed models in terms of statistical parameters like delay of block mining, searching time for SCM transaction, security level, computational complexity, and probable use cases. These performance metrics are compared across different models in order to estimate the best performing models for a given blockchain application. After referring this comparison, researchers will be able identify most optimum model their configuration for application-specific SCM deployments. Furthermore, this text also recommends various methods to improve performance of the reviewed models in order to apply them for real-time deployments. © 2022 IEEE. Blockchain; machine learning; performance; privacy; SCM; security; transparency Computational complexity; Distribution of goods; Machine learning; Supply chain management; Transparency; Block-chain; Design development; Multiple process; Performance; Privacy; Privacy preservation; Product tracking; Security; Security level; Trust models; Blockchain</t>
  </si>
  <si>
    <t xml:space="preserve">  Purpose - Data science is the study of the generalizable extraction of knowledge from data. It includes a variety of components and develops on methods and concepts from many domains, containing mathematics, probability models, machine learning, statistical learning, computer programming, data engineering, pattern recognition and learning, visualization and data warehousing aiming to extract value from data. The purpose of this paper is to provide an overview of open source (OS) data science tools, proposing a classification scheme that can be used to study OS data science software. Design/methodology/approach - The proposed classification scheme is based on general characteristics, project activity, operational characteristics and data mining characteristics. The authors then use the proposed scheme to examine 70 identified Open Source Software. From this the authors provide insight about the current status of OS data science tools and reveal the state-of-the-art tools. Findings - The features of 70 OS tools are recorded based on the criteria of the four group characteristics, general characteristics, project activity, operational characteristics and data mining characteristics. Interesting results came from the analysis of these features and are recorded here. Originality/value - The contribution of this survey is development of a new classification scheme for examination and study of OS data science tools. In parallel, this study provides an overview of existing OS data science tools.  Software , Studies , Supply chains , Freeware , Science , Research methodology , Manufacturing , Automation , Inventory control , Decision making , Trends , Data mining , Management decisions , Industrial engineering , Classification schemes , User needs , User services , Open source software </t>
  </si>
  <si>
    <t>Problem: Real-time process data and destructive test data were collected and merged from a woodcomposite manufacturer in the southeastern US for the purpose of developing real-time predictive models for strength properties of manufactured particleboard. Sensor malfunction and other real-time data problems lead to null fields in the company's data warehouse, resulting in information loss. Many manufacturers attempt to build accurate predictive models excluding entire records with null fields or use summary statistics such as the average or median in place of the null field. However, predictive-model errors in validation may be higher in the presence of information loss and may misguide the production process. Approach: This paper summarizes an application of missing-data imputation methods in predictive modeling of a wood-composite manufacturing process. Variable selection was applied prior to imputing missing data. Two missing data-imputation methods were selected after comparing six possible methods. Predictive models of imputed data were developed using partial least squares regression (PLSR) and were compared with models developed from nonimputed data. Results: Maximum-likelihood-based imputation using the expectation-maximization (EM) algorithm and multiple imputation (MI) using Markov Chain Monte Carlo (MCMC) simulation achieved lower root mean-square error of prediction results than imputation based on the mean/median substitution, last-observation-carried-forward (LOCF), or a "hot-deck" method using single imputation. Predictive models based on the imputed dataset generated more precise prediction results than models based on nonimputed datasets. Outcomes of the study included avoiding rework and scrap when model predictions alerted of an imminent strength failure and minor reductions were made in resin input set points. Senior management of the company indicated that a savings occurred as a result of the study from lower resin usage (the second highest cost component of manufactured product). Manufacturing processes</t>
  </si>
  <si>
    <t>Virtual ILI - Predicting the results of an In-Line Inspection Capewell M., Linsley A., Martin J., Taylor K., Palmer-Jones R., Smith M. 2022</t>
  </si>
  <si>
    <t>Virtual meetings have helped us stay connected and saved the emissions caused by travel, the virtual journeys smart phone map apps create show us where and when traffic problems may occur to allow us to plan efficient travel. Can a virtual inspection give us reliable information on what to expect from a real inspection? Advances in in-line inspection (ILI) technology have almost always been driven by improvements to hardware components, including magnets, transducers, sensors and batteries, as well as to the software that converts sensor data into anomaly measurements. But the next great leap in inspection technology may have very little to do with hardware and sensor data. In fact, the next generation of inspection “tools” will have none of these things at all. Over the past 30 years, huge volumes of ILI data have been collected for pipelines all around the world. Although these pipelines are diverse in their characteristics, many share similar threat profiles for common pipeline defects such as external corrosion, internal corrosion and cracking. This has led the industry towards machine learning as a complementary monitoring solution for pipelines that cannot be inspected using ILI, or where ILI is undesirable. For a given uninspected pipeline, we can source data for similar inspected pipelines and use machine learning algorithms to generate predictive models. This is the essence of “Virtual ILI.” Virtual ILI can establish a pipeline's condition without having to think about the constraints of location, flow rate, tight bends, valves, tees or any of the other features that traditionally create obstacles for an ILI tool. This paper introduces the Virtual ILI process based on a global repository of ILI results and integrity management information known as the Integrity Data Warehouse (IDW). At the time of writing, the IDW contains results from almost 15,000 inspections, in addition to design, construction, environmental and operational information for approximately 10,000 inspected pipelines. We show how Virtual ILI can be used to predict useful “condition metrics” for a pipeline - at varying levels of resolution - that support integrity management decision-making. © 2022 by Clarion Technical Conferences  Data warehouses; Decision making; Learning algorithms; Machine learning; Pipelines; Smartphones; Surface defects; Condition; Hardware components; In-line inspections; Inspection technology; Integrity management; Sensors data; Smart phones; Traffic problems; Virtual inspection; Virtual meetings; Inspection</t>
  </si>
  <si>
    <t>Solving Order Planning Problem Using a Heuristic Approach: The Case in a Building Material Distributor Chia-Nan, Wang;Ngoc-Ai-Thy Nguyen;Thanh-Tuan Dang 2020</t>
  </si>
  <si>
    <t>For building material distributors, order planning is a key process as a result of the increase in construction projects’ scale and complexity. In this paper, the integration of simulation modeling and the response surface methodology (RSM) is presented to solve an order planning problem in the construction supply chain. The interactions of various factors are examined to observe their effects on key system measurements, and a combination of factor levels is determined to achieve the optimal performance. RSM is applied to find the possible values of the optimal setting for system responses, which consists of three main steps: central composite design (CCD), Box–Behnken design (BBD), and a comparison of both designs. The model is tested with a realistic case study of a building material distributor in Vietnam to demonstrate its effectiveness. Controllable factors (independent variables), which are the review period (T), order quantity (Q), and safety stock (SS), are found to significantly affect system responses, which are the total cost (TC) and customer service level (CSL). The results provide the best settings of factor levels that produce the possible minimum TC and maximum CSL. The developed framework could be applied as a useful reference for decision-makers, purchasing managers, and warehouse managers to obtain the most suitable order policy for a robust order planning process.  Customer services , Customer satisfaction , Design of experiments , Shortages , Construction materials , Model testing , Response surface methodology , Independent variables , Decision making , Heuristic , Distributors , Project engineering , Heuristic methods , Case studies , Social responsibility , Construction industry , Simulation , Construction , Costs , Purchasing , Buildings , Safety stocks , Variables , Supply chains , Linear programming , Construction industry , Customer services , Warehouses , Inventory , Sales forecasting , Supply chains , Procurement management , Vietnam  building material distributors , central composite design (CCD) , Box–Behnken design (BBD) , optimal cost , customer service level , forecasting , order planning , inventory management</t>
  </si>
  <si>
    <t>Leveraging oil and gas data lakes to enable data science factories Antonio D., Sadlier A., Winston J. 2019</t>
  </si>
  <si>
    <t>As oil and gas companies undergo their digital transformations, they typically first focus their efforts on analytic and machine learning solutions. They expect immediate advancements in automated operations and detecting predictive failures. The solutions generally rely on small-scale proof of concept exercises to demonstrate their worth. Far too often, this approach relies on manually collected datasets. Ironically, these consume the majority of the project's time and resources; consequently, they fall short of their promise to yield significant financial returns. Organizations must centralize available information into a corporate data lake to enable data scientists to access all available data. New challenges also arise from information governance and data management because this data originates from different business units with their own goals and concerns. Rather than focusing on the analogy of a data lake as a storage methodology for information, it is useful to view a data lake model as a manufacturing facility that produces analytical insights and enhanced capabilities. Just as a manufacturing facility is organized around specific processes to deliver finished goods, a data lake should provide all capabilities necessary to transform raw data into valuable assets for oil and gas organizations. The data lake must therefore feature several analogous capabilities and properties. These include a receiving dock, quality assurance/quality control (QA/QC) stations, warehousing, and tooling and engineering, as well as flexible, lean assembly lines to build new products and shipping capacity to deliver the finished goods to customers. By applying successful manufacturing techniques to the data lake design, oil and gas companies can efficiently develop and maintain assembly lines for manufacturing analytical insights. This paper explains the similarities between delivering analytics and manufacturing processes. It also describes the data lake functionality. Each part of the process provides a critical component for generating analytical results and can be managed like its manufacturing counterpart to deliver lean processes that enable more efficient data science results. Copyright 2019, Society of Petroleum Engineers.  Assembly; Assembly machines; Data Science; Gas industry; Gases; Information management; Lakes; Public utilities; Quality assurance; Automated operations; Critical component; Digital transformation; Manufacturing facility; Manufacturing process; Manufacturing techniques; Oil and gas companies; Quality assurance / quality controls; Digital storage</t>
  </si>
  <si>
    <t>Optimal Scheduling of Multiproduct Pipeline System Using MILP Continuous Approach Abdellaoui W., Berrichi A., Bennacer D., Maliki F., Ghomri L. 2018</t>
  </si>
  <si>
    <t>To date, the multiproduct pipeline transportation mode has nationally and internationally considerably evolved thanks to his efficiently and effectively of transporting several products. In this paper, we focus our study on the scheduling of a multiproduct pipeline system that receives a number of petroleum products (fuels) from a single refinery source in order to be distributed to several storage and distribution centers (depots). Mixed Integer Linear Programming (MILP) continuous mathematical approach is presented to solve this problem. The sequence of injected products in the same pipeline should be carefully studied, in order to meet market demands and ensure storage autonomy of the marketable pure products in the fuels depots on the one hand and to minimize the number of interfaces; Birth zone of mixture between two products in contact and in sequential flow, which may hinder the continuous operation of the pipeline system, by the necessity of additional storage capacity for this last mixture, that is in no way marketable and requires special processing operations. This work is applied on a real case of a multiproduct pipeline that feeds the western and southwestern region of Algeria with fuels. The obtained results based on the MILP continuous approach give an optimal scheduling of the multiproduct transport system with a minimized number of interfaces. © IFIP International Federation for Information Processing 2018. Fuels; MILP continuous approach; Multiproduct pipeline; Scheduling Artificial intelligence; Commerce; Fuel storage; Fueling; Mixtures; Pipelines; Piping systems; Scheduling; Water pipelines; Continuous approach; Continuous operation; Distribution centers; Mathematical approach; Mixed integer linear programming (MILP); Multiproduct pipeline; Optimal scheduling; Special processing; Integer programming</t>
  </si>
  <si>
    <t>Computation and management of bigdata using cloud map table framework Ikhlaq S., Keswani B. 2017</t>
  </si>
  <si>
    <t xml:space="preserve">In this paper a solution termed as CMT (Cloud Map Table) based on implementing Data warehouse technology into the Cloud based BigData processing framework which will not only prove better Data management solution but will provide Agility and multidimensionality feature to the data processing ability. Since the BigData technologies are still in their initial phase this research is based on exploratory design. Text study and latest approaches were studied. Vast study of Data warehousing, Algorithms was done to find out the optimal approach to implement both for the design. This study found that Data Management has always been an issue while dealing with BigData which creates problems with other fronts like Data Virtualization, Security, Network Intrusion, Query Support, Scalability, Cost benefits and ease of use. The novelty of this study led to design an optimal solution for Data Management problem which will directly affect the other issues also. This will prove healthy for AI, Data mining, machine learning and neural networks, till now new techniques on BigData technologies were not available go in hands with pervious methods of data mining, because of scattered heterogeneous data this was not possible in present BigData processing technologies. With Proposed design for Bigdata computation scattered and heterogeneous data is managed so well that all previous methods of data mining can be implemented on it with the scope to adjust with upcoming methods. © Research India Publications. Agility; BigData; Data management; Data mining; Data warehousing </t>
  </si>
  <si>
    <t>Using temporal features to provide data-driven clinical early warnings for chronic obstructive pulmonary disease and asthma care management: Protocol for a secondary analysis Luo G., Stone B.L., Koebnick C., He S., Au D.H., Sheng X., Murtaugh M.A., Sward K.A., Schatz M., Zeiger R.S., Davidson G.H., Nkoy F.L. 2019</t>
  </si>
  <si>
    <t xml:space="preserve">Background: Both chronic obstructive pulmonary disease (COPD) and asthma incur heavy health care burdens. To support tailored preventive care for these 2 diseases, predictive modeling is widely used to give warnings and to identify patients for care management. However, 3 gaps exist in current modeling methods owing to rarely factoring in temporal aspects showing trends and early health change: (1) existing models seldom use temporal features and often give late warnings, making care reactive. A health risk is often found at a relatively late stage of declining health, when the risk of a poor outcome is high and resolving the issue is difficult and costly. A typical model predicts patient outcomes in the next 12 months. This often does not warn early enough. If a patient will actually be hospitalized for COPD next week, intervening now could be too late to avoid the hospitalization. If temporal features were used, this patient could potentially be identified a few weeks earlier to institute preventive therapy; (2) existing models often miss many temporal features with high predictive power and have low accuracy. This makes care management enroll many patients not needing it and overlook over half of the patients needing it the most; (3) existing models often give no information on why a patient is at high risk nor about possible interventions to mitigate risk, causing busy care managers to spend more time reviewing charts and to miss suited interventions. Typical automatic explanation methods cannot handle longitudinal attributes and fully address these issues. Objective: To fill these gaps so that more COPD and asthma patients will receive more appropriate and timely care, we will develop comprehensible data-driven methods to provide accurate early warnings of poor outcomes and to suggest tailored interventions, making care more proactive, efficient, and effective. Methods: By conducting a secondary data analysis and surveys, the study will: (1) use temporal features to provide accurate early warnings of poor outcomes and assess the potential impact on prediction accuracy, risk warning timeliness, and outcomes; (2) automatically identify actionable temporal risk factors for each patient at high risk for future hospital use and assess the impact on prediction accuracy and outcomes; and (3) assess the impact of actionable information on clinicians' acceptance of early warnings and on perceived care plan quality. Results: We are obtaining clinical and administrative datasets from 3 leading health care systems' enterprise data warehouses. We plan to start data analysis in 2020 and finish our study in 2025. Conclusions: Techniques to be developed in this study can boost risk warning timeliness, model accuracy, and generalizability; improve patient finding for preventive care; help form tailored care plans; advance machine learning for many clinical applications; and be generalized for many other chronic diseases. © Gang Luo, Bryan L Stone, Corinna Koebnick, Shan He, David H Au, Xiaoming Sheng, Maureen A Murtaugh, Katherine A Sward, Michael Schatz, Robert S Zeiger, Giana H Davidson, Flory L Nkoy. Originally published in JMIR Research Protocols (http://www.researchprotocols.org), 06.06.2019. Decision support techniques; Forecasting; Machine learning; Patient care management </t>
  </si>
  <si>
    <t>Web-mining and prospective e-customer knowledge acquisition Ertz M., Graf R. 2017</t>
  </si>
  <si>
    <t>Web mining (WM) has benefited from a vast array of technological as well as managerial improvements over the past 10 years. It now has enhanced potentialities regarding the analysis of a multiple array of web data and better fits into massive corporate intelligence systems and databases. However, a clear understanding of the actual performances of WM in the context of customer relationship management systems remains somewhat less clear. An exploratory study involving 12 web-mining experts via semi- structured interviews sought to uncover the extent to which WM fulfills alone the core objectives of analytical customer relationship management for customer knowledge acquisition. The results suggest that WM is par- tially suited to highlight prospective customers’ behaviors on the web. However, it still lacks potentialities to identifying more latent and underly- ing dimensions of customer behavior, i.e., how existing customers defect to and from competitors as well as how they remain loyal to them, in web settings. WM needs therefore to be complemented with traditional market- ing research in order to reach core aCRM objectives. © 2018 by Apple Academic Press, Inc. Artificial intelligence; Business intelligence; Consumer behavior; Customer relationship management; Data warehouse; Data-mining; Defection; Information retrieval; Knowledge management; Loyalty; Machine learning; Natural language processing; Web content mining; Web house; Web structure mining; Web usage mining; Web-mining Artificial intelligence; Competitive intelligence; Consumer behavior; Data warehouses; Defects; Information retrieval; Knowledge acquisition; Knowledge management; Learning algorithms; Learning systems; Natural language processing systems; Public relations; Sales; Customer relationship management; Defection; Loyalty; NAtural language processing; Web content mining; Web Mining; Web structure mining; Web usage mining; Data mining</t>
  </si>
  <si>
    <t>Overview and Exploitation of Haptic Tele-Weight Device in Virtual Shopping Stores Aqeel Farooq;Seyedmahmoudian, Mehdi;Horan, Ben;Mekhilef, Saad;Stojcevski, Alex 2021</t>
  </si>
  <si>
    <t>In view of the problem of e-commerce scams and the absence of haptic interaction, this research aims to introduce and create a tele-weight device for e-commerce shopping in smart cities. The objective is to use the proposed prototype to provide a brief overview of the possible technological advancements. When the tele-weight device is affixed over the head-mounted display, it allows the user to feel the item’s weight while shopping in the virtual store. Addressing the problem of having no physical interaction between the user (player) and a series game scene in virtual reality (VR) headsets, this research approach focuses on creating a prototype device that has two parts, a sending part and a receiving part. The sending part measures the weight of the object and transmits it over the cellular network to the receiver side. The virtual store user at the receiving side can thus realize the weight of the ordered object. The findings from this work include a visual display of the item’s weight to the virtual store e-commerce user. By introducing sustainability, this haptic technology-assisted technique can help the customer realize the weight of an object and thus have a better immersive experience. In the device, the load cell measures the weight of the object and amplifies it using the HX711 amplifier. However, some delay in the demonstration of the weight was observed during experimentation, and this indirectly altered the performance of the system. One set of the device is sited at the virtual store user premises while the sending end of the device is positioned at the warehouse. The sending end hardware includes an Arduino Uno device, an HX711 amplifier chip to amplify the weight from the load cell, and a cellular module (Sim900A chip-based) to transmit the weight in the form of an encoded message. The receiving end hardware includes a cellular module and an actuator involving a motor gear arrangement to demonstrate the weight of the object. Combining the fields of e-commerce, embedded systems, VR, and haptic sensing, this research can help create a more secure marketplace to attain a higher level of customer satisfaction.  Load cells , Hardware , Artificial intelligence , Prototypes , Sustainability , Computer applications , Shopping , Modules , Disabled people , Cellular communication , Feedback , Tourism , Virtual reality , Electronic commerce , Smart cities , Machine learning , Haptics , Amplifiers , Customer satisfaction , Helmet mounted displays , Virtual reality , Exploitation , Haptic interfaces , Sensors , Sustainability , Electronic commerce , Electronic commerce , Experimentation , Actuators , Weight  PCB shield , HX711 , amplifier chip , Sim900A , e-commerce , virtual store , firmware , embedded system , virtual reality and haptic sensing</t>
  </si>
  <si>
    <t>Research of AGV Route Planning Algorithms Tang J. 2021</t>
  </si>
  <si>
    <t>AGVs route planning has made great achievements in warehouse management in recent years, it also has great significance for the future of autonomous driving. The quality and choice of the path planning algorithm will not only directly affect the efficiency of the AGVs, but also will influence the energy waste of the whole system. This problem will be more critical when the algorithms are used for autonomous driving which is a potential application of route planning algorithms. Therefore, it's important to understand the advantages and limitations of different algorithms and choose different algorithms in different situations. This article is trying to summarize and analyze the existing solutions, giving some suggestions for future development. This article uses the methods of summary, induction, and classification to analyze the current situation of AGV path planning from the obtained path length, running time, etc, and summarizes their traits. It is concluded that there are 3 ways to solve route planning problem, which are traditional algorithms, intelligent algorithms and machine learning algorithms: Traditional algorithm should be used to solve route planning problems in some simple conditions having a single starting point and termination; Intelligent algorithms are more suitable in workshops or smart warehouses which have transportation missions; Machine learning algorithms are more suitable in some complex circumstances which have available data for training, and the future direction about the AGV route planning should be the combination of machine learning and combination of multiple algorithms. © 2021 IEEE. AGV (automatic guided vehicle); algorithms conclusion; route planning Autonomous vehicles; Learning algorithms; Machine learning; Motion planning; Transportation routes; Warehouses; Algorithm conclusion; Automatic guided vehicle; Autonomous driving; Intelligent Algorithms; Machine learning algorithms; Path-planning algorithm; Planning algorithms; Planning problem; Route planning; Warehouse management; Automatic guided vehicles</t>
  </si>
  <si>
    <t>Convolutional Neural Network Based Symbol Detector for Two-Dimensional Magnetic Recording. Shen, Jinlu 2021</t>
  </si>
  <si>
    <t>Data detection in magnetic recording (MR) channels can be viewed as an image processing problem, proceeding from the 2-D image of readback bits, to higher level abstractions of features using convolutional layers that finally allow classification of individual bits. In this work, convolutional neural networks (ConvNets) are employed in place of the typical partial response equalizer and maximum-likelihood detector with noise prediction to directly process the un-equalized readback signals and output soft estimates. Several variations of ConvNets are compared in terms of network complexity and performance. The best performing ConvNet detector with two convolutional layers provides a data storage density of up to 3.7489 Terabits/in2 on a low track pitch two-dimensional MR channel simulated with a grain-flipping-probability (GFP) model. An alternate ConvNet architecture reduces the network complexity by about 74%, yet results in only a 2.09% decrease in density compared to the best performing detector. Data warehousing</t>
  </si>
  <si>
    <t>Intelligent analysis of data cube via statistical methods Awan M.M., Usman M. 2016</t>
  </si>
  <si>
    <t>Data cube is a multi-dimensional structure of data representation used in data warehousing, which is analyzed using Online Analytical Process(OLAP). However, OLAP in itself is incapable of intelligent analysis in terms of generating a compact and useful data cube as well as lacks the power of predicting empty measures in data cube. Recently statistical methods have been applied for compact cube generation and prediction of empty measures in data cube. In this paper we reviewed and critically evaluated the available work done in this area. Literature review highlighted that sparsity, data redundancy and need of domain knowledge are problems in the way of intelligent analysis. Statistical methods have solved these issues in schema generation, compact cube generation and in prediction of empty measures of data cube individually. Methodology to solve these problems and then to perform an intelligent analysis has not yet been developed. In order to develop such an integrated methodology, we propose a conceptual model for intelligent analysis of data cube via statistical methods in the first stage. This model is integrating statistical methods used in generating a compact cube with a prediction mechanism. Our next target is to develop this model into a complete methodology. © 2015 IEEE. Cube analysis; Data cube with statistical methods; Machine learning and OLAP; OLAP analysis; Prediction; Statistical methods for OLAP Artificial intelligence; Data warehouses; Forecasting; Geometry; Information analysis; Information management; Learning systems; Statistics; Cube analysis; Data cube; Data representations; Integrated methodology; Multi-dimensional structure; OLAP analysis; On-line analytical process; Prediction mechanisms; Statistical methods</t>
  </si>
  <si>
    <t>Big data in E&amp;P: Real-time adaptive analytics and data-flow architecture Brulé M.R. 2013</t>
  </si>
  <si>
    <t>Big Data Analytics are most effective when data-in-motion are combined with data-at-rest. Stream computing is a new way of analyzing high-frequency data for real-time complex-event-processing (CEP) and for scoring data against a physics-based or empirical model for predictive analytics, without having to store the data. Hadoop Map/Reduce and other NoSQL approaches are a new way of analyzing massive volumes of data whether semistructured or unstructured, which can be used to support the E&amp;P industry's many physics-based methods in modeling and simulation, over a wide range of disciplines from geology &amp; geophysics to reservoir, production, &amp; facilities engineering. High-volume data of many different types can be landed in Hadoop and analyzed without extensive transformation into a relational database model. Combining Stream computing with Hadoop Map/Reduce or massively parallel processing relational data warehousing (MPP DW) enables the analysis of high-frequency data scored against continuously updated models, known as "Real-Time Adaptive Analytics." This design pattern provides a low-latency "Real-Time Data-Flow Architecture," which enables decisions during operational events and also at the speed of the overall business. Big Data Analytics also depends on tooling for building modeling and simulation applications and for performing analytics, as much as it depends on infrastructure. Augmenting the industry's many decades of progress in physics-based modeling and simulation, powerful empirical models can be developed with tools for statistical analytics, text analytics, AI, and machine-learning and then used as scoring and data-validation models by implementing stream computing on-site where the data are generated in oilfield operations. This paper will explore Real-Time Adaptive Analytics and the Real-Time Data-Flow Architecture combining stream computing, Hadoop/NoSQL, and MPP data warehousing. Several compelling use cases in drilling and in production will be reviewed. Copyright 2013, Society of Petroleum Engineers.  Data-flow architectures; Facilities engineering; Massively parallel processing; Modeling and simulation; Physics-based methods; Physics-based modeling; Predictive analytics; Relational database model; Architecture; Computer simulation; Data warehouses; Dielectric properties; Exhibitions; Oil fields; Petroleum reservoir evaluation; Metadata</t>
  </si>
  <si>
    <t>Task-Based Continuous Authentication Using Wrist-Worn Devices Ali Z., Payton J. 2021</t>
  </si>
  <si>
    <t>Activity-based continuous authentication methods have been shown to be effective for identifying individual users. Existing classification-based approaches typically learn models of activities of daily living (ADLs) using sensor data from an individual's mobile device. For activity-based authentication to be widely applicable, we contend that such approaches should also consider activities that are aligned with an task-related activities (e.g., picking packages in a shipping warehouse), which are typically shorter and burstier than ADLs. In this paper, we explore the feasibility of task-driven continuous authentication and implement a pipeline of machine learning approaches that capture task-based continuous authentication models. In a scenario-based evaluation using real-world ubiquitous wrist-worn sensor data, our approach can detect distinct users using task-specific models with 94% accuracy on average. © 2021 IEEE.  Ubiquitous computing; Activities of daily living (ADLs); Activity-based; Continuous authentications; Machine learning approaches; Scenario-based evaluation; Sensor data; Task-related activity; Task-specific models; Authentication</t>
  </si>
  <si>
    <t>Table2Vec-automated universal representation learning of enterprise data DNA for benchmarkable and explainable enterprise data science Cao Longbing;Zhu Chengzhang 2021</t>
  </si>
  <si>
    <t xml:space="preserve">Enterprise data typically involves multiple heterogeneous data sources and external data that respectively record business activities, transactions, customer demographics, status, behaviors, interactions and communications with the enterprise, and the consumption and feedback of its products, services, production, marketing, operations, and management, etc. They involve enterprise DNA associated with domain-oriented transactions and master data, informational and operational metadata, and relevant external data. A critical challenge in enterprise data science is to enable an effective ‘whole-of-enterprise’ data understanding and data-driven discovery and decision-making on all-round enterprise DNA. Accordingly, here we introduce a neural encoder Table2Vec for automated universal representation learning of entities such as customers from all-round enterprise DNA with automated data characteristics analysis and data quality augmentation. The learned universal representations serve as representative and benchmarkable enterprise data genomes (similar to biological genomes and DNA in organisms) and can be used for enterprise-wide and domain-specific learning tasks. Table2Vec integrates automated universal representation learning on low-quality enterprise data and downstream learning tasks. Such automated universal enterprise representation and learning cannot be addressed by existing enterprise data warehouses (EDWs), business intelligence and corporate analytics systems, where ‘enterprise big tables’ are constructed with reporting and analytics conducted by specific analysts on respective domain subjects and goals. It addresses critical limitations and gaps of existing representation learning, enterprise analytics and cloud analytics, which are analytical subject, task and data-specific, creating analytical silos in an enterprise. We illustrate Table2Vec in characterizing all-round customer data DNA in an enterprise on complex heterogeneous multi-relational big tables to build universal customer vector representations. The learned universal representation of each customer is all-round, representative and benchmarkable to support both enterprise-wide and domain-specific learning goals and tasks in enterprise data science. Table2Vec significantly outperforms the existing shallow, boosting and deep learning methods typically used for enterprise analytics. We further discuss the research opportunities, directions and applications of automated universal enterprise representation and learning and the learned enterprise data DNA for automated, all-purpose, whole-of-enterprise and ethical machine learning and data science.  Demography , Data science , Genomes , Machine learning , Intelligence , Automation , Genomes , Deep learning , Deoxyribonucleic acid--DNA , Decision making , Learning algorithms </t>
  </si>
  <si>
    <t>A machine learning approach to create blocking criteria for record linkage Giang P.H. 2015</t>
  </si>
  <si>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 © 2014, Springer Science+Business Media New York. Blocking criteria; Disjunctive Normal Form (DNF) learning; Machine learning; Record linkage algorithm; artificial intelligence; data base; electronic medical record; human; organization and management; Algorithms; Artificial Intelligence; Databases as Topic; Electronic Health Records; Humans</t>
  </si>
  <si>
    <t>2nd International Conference on Key Engineering Materials and Computer Science, KEMCS 2013 [No author name available] 2013</t>
  </si>
  <si>
    <t xml:space="preserve">The proceedings contain 167 papers. The special focus in this conference is on Materials Science and Materials Engineering, Mechanical manufacturing and mechanical engineering, Applied Mechanics, Artificial intelligence and control and Computer aided modeling and date analysis. The topics include: Recycling of kaolin processing waste as aggregate in asphalt concrete; hydrothermal synthesis of LiMnO2 with orthorhombic structure as cathode materials; investigation of nanostructures materials from rice husk ash by thermal process; influence of microporosity morphology on hot compression behavior of 6063 alloy; photocatalytic activity of Fe/Ti mixed oxide for degrading humic acid in water; study on schottky diode characteristics improving by X-ray irradiation; carrier lifetime of platinum doped P-N diode after irradiation by soft X-ray; the effect of X-ray irradiation on the electrical properties of Pt-doped P-N diode; effect of junction shape on diode properties; research progress on water-using system integration methods; multiscale analysis and morphology of TiC films deposited by pulsed laser ablation; melting temperature of FeO under pressure; slurry erosion model for wear performance prediction of tool steel; flow stress model based on internal variables; microstructure analysis of post weld aging in duplex stainless steel welds; polar probe study of water-organic solvent-macromolecule emulsifier aggregates structure; the potential application of light-emitting diode on biodecolorization of azo dye; binding as a rate-limiting step for substrate recognition of ADAM17; the design and analysis of the H beam structure cup support for weighing large structure; theoretical and numerical study on a new hybrid FRP wrapped anchor; fiber concrete research on different fiber volume dosage; early strength fiber mortar test research; evaluation on quality of cement concrete in pavement of highway; seismic fragility analysis of RC industrial frames based stochastic vibration; experimental testing of the composite energy absorber; application of antiwear pipelines in thermal power plants; discuss of unmanned plane braking experiment base on eddy current technology; analysis of fault diagnosis methods of machine tool hydraulic system; study on flywheel rotating system using aerodynamic energy of running vehicle; numerical simulation of filling process in HPDC by lattice Boltzmann method; methods development for realization of local vibration; improving the performance of content-locality based storage management; maintenance of hydraulic systems on machine tools; development of method for measurement sound pressure level to use earphone; flexural response analysis of partly overlapped piezo sensor and actuator on an infinite beam; the predictor-corrector method for one-dimensional stiff detonation capturing; research on gas load forecasting using artificial neural network; a java-based package for genetic algorithm; emotion intelligence computation based on matrix description of state machine; the application of matrix partial order in the comparison of linear model; multi-scale seamless visualization of the global terrain based on DQG; image reconstruction on quincunx patterned green channel; performance analysis on Yamanaka patterned color filter array; optimally determined modified Bayer color array for imagery; a new error-diffusion dithering kernel for image halftoning; a solution for image matching error in SURF; sensor noise assessment approach in a patterned region; a neural network-based algorithm for group technology; effect of integral feedback control forbeam tip pointing; an improved AIMD algorithm for wireless cellular video transmission; synthesis method of fault tolerant control system for manipulators; research on the design of smart home control system; active visual sensor based weld seam tracking for underwater wet welding; development of exoskeleton suit for rehabilitation; modeling for a system operating characteristic for wide area mines; research based on the position control wizard of S7-200; optimization of industrial processes in reactors; estimation of reduced standby power in household considering occupancy information; utilizing the binary field to optimize the performance of the relational database; an implementation of teaching process control system based on java; design and implementation of collaborative editing system based on web; malicious information jamming algorithms of content attack; statistical analysis of the massive traffic data based on cloud platform; application of computer virtual technology in metal packaging design; a method for mobile photo recommendation; proposal of mashup framework for end users; digital image watermarking program; research on the web service selection with constraints based on QoS; research on construction of database domain ontology; cache-enabled metadata-aware storage in Linux systems; a cloud-based Tele-rehabilitation system for frozen shoulder; application of the multimedia teaching in martial arts training; design of hardware Trojan applying on cryptogrammic-board for PC; a study on rumor propagation model on micro-blogging platforms; data collection for medical data warehouse research; security evaluation on speech biometric authentication system; research and development of the computer aided RCM analysis system database; zero based research on text watermark algorithm; research on intrusion clustering in the cloud platform based on kohonen neural network; transmission of accurate time information using photonic services; the application of task-driving method in the teaching of mechatronics design; on the application and the development trend of mechatronics technology; thermal power plant bidding strategies IDSS analysis and design and study on the structure of program management information system.  </t>
  </si>
  <si>
    <t>An efficient hybrid genetic approach for solving the two-stage supply chain network design problem with fixed costs Cosma O., Pop P.C., Sabo C. 2020</t>
  </si>
  <si>
    <t xml:space="preserve">This paper deals with a complex optimization problem, more specifically the two-stage transportation problem with fixed costs. In our investigated transportation problem, we are modeling a distribution network in a two-stage supply chain. The considered two-stage supply chain includes manufacturers, distribution centers, and customers, and its principal feature is that in addition to the variable transportation costs, we have fixed costs for the opening of the distribution centers, as well as associated with the routes. In this paper, we describe a different approach for solving the problem, which is an effective hybrid genetic algorithm. Our proposed hybrid genetic algorithm is constructed to fit the challenges of the investigated supply chain network design problem, and it is achieved by incorporating a linear programming optimization problem within the framework of a genetic algorithm. Our achieved computational results are compared with the existing solution approaches on a set of 150 benchmark instances from the literature and on a set of 50 new randomly generated instances of larger sizes. The outputs proved that we have developed a very competitive approach as compared to the methods that one can find in the literature. © 2020 by the authors. Artificial intelligence; Genetic algorithms; Hybrid algorithms; Mixed integer programming model; Two-stage supply chain network design with fixed costs </t>
  </si>
  <si>
    <t>Development and Validation of a Non-Invasive, Chairside Oral Cavity Cancer Risk Assessment Prototype Using Machine Learning Approach Shimpi, Neel;Glurich, Ingrid;Rostami, Reihaneh;Hegde, Harshad;Olson, Brent;Acharya, Amit 2022</t>
  </si>
  <si>
    <t>Oral cavity cancer (OCC) is associated with high morbidity and mortality rates when diagnosed at late stages. Early detection of increased risk provides an opportunity for implementing prevention strategies surrounding modifiable risk factors and screening to promote early detection and intervention. Historical evidence identified a gap in the training of primary care providers (PCPs) surrounding the examination of the oral cavity. The absence of clinically applicable analytical tools to identify patients with high-risk OCC phenotypes at point-of-care (POC) causes missed opportunities for implementing patient-specific interventional strategies. This study developed an OCC risk assessment tool prototype by applying machine learning (ML) approaches to a rich retrospectively collected data set abstracted from a clinical enterprise data warehouse. We compared the performance of six ML classifiers by applying the 10-fold cross-validation approach. Accuracy, recall, precision, specificity, area under the receiver operating characteristic curve, and recall–precision curves for the derived voting algorithm were: 78%, 64%, 88%, 92%, 0.83, and 0.81, respectively. The performance of two classifiers, multilayer perceptron and AdaBoost, closely mirrored the voting algorithm. Integration of the OCC risk assessment tool developed by clinical informatics application into an electronic health record as a clinical decision support tool can assist PCPs in targeting at-risk patients for personalized interventional care.  Datasets , Morbidity , Algorithms , Head and neck cancer , Data mining , Cancer therapies , Mortality , Phenotypes , Risk factors , Oral carcinoma , Head &amp; neck cancer , Machine learning , Risk assessment , Electronic medical records , Learning algorithms , Risk assessment , Patients , Hispanic Americans , Machine learning , Data models , Informatics , Oral cancer , Clinics , Risk factors , Tobacco , Alcohol , Algorithms , Oral cavity , Tumors , Patients , Primary care , Data warehouses , Invasiveness  oral cancer , precision medicine , machine learning , risk assessment , patient care management</t>
  </si>
  <si>
    <t>Bi-Objective Optimization Method for Horizontal Fragmentation Problem in Relational Data Warehouses as a Linear Programming Problem. Barr, Mohamed 2018</t>
  </si>
  <si>
    <t>In this work, we relied on a particular exact method to solve NP-Hard problem of determining a horizontal fragmentation scheme in relational data warehouses. The method used is that of linear programming which is distinguished by other methods by the existence of practical methods that facilitate the resolution of problems that may be described in linear form. We quote the Simplex method and the interior points. To meet the linearity of the objective function and constraints, we used initially “De Morgan” theorem, which is based on properties of sets to transform and optimize decision queries, from any form to a linear one. In addition to designing and solving the selection problem of horizontal fragmentation technique, we considered the problem in two simultaneous objectives, namely: the number of Inputs/Outputs needed to run the global workload, and number of fragments generated to identify the best solutions compared to the concept of Pareto dominance. In addition, to carry out our work, we used the Benchmark APB1 invoked by a workload, to achieve satisfactory results. Warehouses</t>
  </si>
  <si>
    <t>An Empirical Analysis Data Mining Frameworks—An Overview Sivakumar K., Kalaivani S., Venkatesan D., Vetrivel V. 2022</t>
  </si>
  <si>
    <t xml:space="preserve">In recent years, a massive breakthrough has attracted interest, dramatically altering the way companies produce, conduct, and operate data and analytics structures. Hadoop, NoSQL, and the cloud have ushered in a new age of scale-out, flexible, and real-time computation, resulting in the development of new data processing, collection, and analytical knowledge to enable advanced machine learning and optimization techniques. Over the last decade, many developments in data processing and development have occurred, including big data systems, cloud services, data lakes, optimization, self-service, data collation, machine learning, and many others. Today’s data management systems imitate the old data warehousing and BI systems on the outskirts, but with new data management concepts and updated processes. The need to modernize data processing architecture is widespread, as shown by the amount of architecture consultancy inquiries. As a result, this research explores a simple path to massive data handling framework as well as various popular file system architectures for handling big data for data mining. Furthermore, major frameworks for data mining are investigated and compared. © 2022, The Author(s), under exclusive license to Springer Nature Singapore Pte Ltd. Amazon Web Services; Big data; Database architectures; Google cloud; Hadoop; Hazure </t>
  </si>
  <si>
    <t>Research on Hybrid Real-Time Picking Routing Optimization Based on Multiple Picking Stations Wang, Deyao;Jiang, Jun;Ma, Ran;Shen, Guicheng 2022</t>
  </si>
  <si>
    <t xml:space="preserve">In the order picking process of the warehouse center, considering the rapid increase in the volume of orders arriving at the picking center at the time of the promotional festival, a hybrid operation mode with multiple picking tables is used to meet the picking requirements of the huge number of real-time orders. Therefore, in this paper, a hybrid picking mode is proposed, taking into account both the idle degree of picking stations and their order item centers of gravity, and a new reinforcement learning algorithm embedding mechanism (PRL) with placeholder control is designed to solve the problem of a huge number of real-time item orders arriving at the picking center system on promotional holidays and in inconsistent quantities, and numerical simulations are performed for this algorithm. The experimental results show that the PRL algorithm in hybrid picking mode can handle a huge number of orders simultaneously and improve picking efficiency effectively.  Integer programming , Route optimization , Mobile commerce , Genetic algorithms , Neural networks , Optimization , Design , Algorithms , Shopping , Order picking , Electronic commerce , Automation , Order picking , Machine learning , Real time , Logistics , Heuristic , Optimization algorithms , Traveling salesman problem , Efficiency </t>
  </si>
  <si>
    <t>Integrating the R language runtime system with a data stream warehouse Ordonez C., Johnson T., Urbanek S., Shkapenyuk V., Srivastava D. 2017</t>
  </si>
  <si>
    <t>Computing mathematical functions or machine learning models on data streams is difficult: a popular approach is to use the R language. Unfortunately, R has important limitations: a dynamic runtime system incompatible with a DBMS, limited by available RAM and no data management capabilities. On the other hand, SQL is well established to write queries and manage data, but it is inadequate to perform mathematical computations. With that motivation in mind, we present a system that enables analysis in R on a time window, where the DBMS continuously inserts new records and propagates updates to materialized views. We explain the low-level integration enabling fast data transfer in RAM between the DBMS query process and the R runtime. Our system enables analytic calls in both directions: (1) R calling SQL to evaluate streaming queries; transferring output streaming tables and analyzing them with R operators and functions in the R runtime, (2) SQL calling R, to exploit R mathematical operators and mathematical models, computed in a streaming fashion inside the DBMS. We discuss analytic examples, illustrating analytic calls in both directions. We experimentally show our system achieves streaming speed to transfer data. © 2017, Springer International Publishing AG.  Computer hardware description languages; Data communication systems; Data integration; Data transfer; Database systems; Expert systems; Functions; Learning systems; Mathematical operators; Query processing; Low-level integration; Machine learning models; Management capabilities; Materialized view; Mathematical computation; Mathematical functions; Runtime systems; Time windows; Information management</t>
  </si>
  <si>
    <t>A proficient process for systematic inventory management Sheth R., Vora M., Sharma R., Thaker M., Bhavathankar P. 2020</t>
  </si>
  <si>
    <t>The proposed system manages the stocks of organizations and helps them to better analyze the data pertaining to the storage and sales of goods to generate relevant insights from it. With the proper utilization of technology, the system can be used to store and update the details of the inventory, stock maintenance, and generate sales reports daily, weekly or monthly in the form of various visualization charts. It proposes the formation of a system for storing the data by recording the information regarding the stocks of products identified by various brands and categories. The system identifies a need to require an input device, a locked enclosure, a computing device, a data store, and a portal site or an application for providing an all-round environment for efficient warehouse and inventory management. An internet connection or a distributed network connects the portal and application to the computing device and the data store is also required. The system provides a method that will use the concept of data analysis to give information about the most selling, profitable and dull stocks. This system thus helps the inventory managers to optimize their functioning with several data analytics algorithms such as regression modeling, market basket analysis, and other machine learning techniques to provide an all-round solution to their needs. © 2020 IEEE. Data storage architecture; Inventory management; Invoice generation; Product recommendations Data Analytics; Data warehouses; Digital storage; Inventory control; Machine learning; Sales; Computing devices; Distributed networks; Internet connection; Inventory management; Inventory managers; Machine learning techniques; Market basket analysis; Regression model; Information management</t>
  </si>
  <si>
    <t>Network security and anomaly detection with Big-DAMA, a big data analytics framework Casas P., Soro F., Vanerio J., Settanni G., D'Alconzo A. 2017</t>
  </si>
  <si>
    <t>The complexity of the Internet and the volume of network traffic have dramatically increased in the last few years, making it more challenging to design scalable Network Traffic Monitoring and Analysis (NTMA) systems. Critical NTMA applications such as the detection of network attacks and anomalies require fast mechanisms for on-line analysis of thousands of events per second, as well as efficient techniques for off-line analysis of massive historical data. The high-dimensionality of network data provided by current network monitoring systems opens the door to the massive application of machine learning approaches to improve the detection and classification of network attacks and anomalies, but this higher dimensionality comes with an extra data processing overhead. In this paper we present Big-DAMA, a big data analytics framework (BDAF) for NTMA applications. Big-DAMA is a flexible BDAF, capable to analyze and store big amounts of both structured and unstructured heterogeneous data sources, with both stream and batch processing capabilities. Big-DAMA uses off-the-shelf big data storage and processing engines to offer both stream data processing and batch processing capabilities, decomposing separate engines for stream, batch and query, following a Data Stream Warehouse (DSW) paradigm. Big-DAMA implements several algorithms for anomaly detection and network security using supervised and unsupervised machine learning (ML) models, using off-the-shelf ML libraries. We apply Big-DAMA to the detection of different types of network attacks and anomalies, benchmarking multiple supervised ML models. Evaluations are conducted on top of real network measurements collected at the WIDE backbone network, using the well-known MAWILab dataset for attacks labeling. Big-DAMA can speed up computations by a factor of 10 when compared to a standard Apache Spark cluster, and can be easily deployed in cloud environments, using hardware virtualization technology. © 2017 IEEE. Big-Data; High-Dimensional Data; Machine Learning; MAWILab; Network Attacks; Network Traffic Monitoring and Analysis Artificial intelligence; Batch data processing; Cloud computing; Clustering algorithms; Computer crime; Data handling; Data mining; Digital storage; Distributed computer systems; Engines; Learning systems; Network security; Scalability; Search engines; Heterogeneous data sources; High dimensional data; Machine learning approaches; MAWILab; Network attack; Network monitoring systems; Network traffic monitoring; Unsupervised machine learning; Big data</t>
  </si>
  <si>
    <t>A Semi-active Exoskeleton Based on EMGs Reduces Muscle Fatigue When Squatting Wang Z., Wu X., Zhang Y., Chen C., Liu S., Liu Y., Peng A., Ma Y. 2021</t>
  </si>
  <si>
    <t>In dynamic manufacturing and warehousing environments, the work scene made it impossible for workers to sit, so workers suffer from muscle fatigue of the lower limb caused by standing or squatting for a long period of time. In this paper, a semi-active exoskeleton used to reduce the muscle fatigue of the lower limb was designed and evaluated. (i) Background: The advantages and disadvantages of assistive exoskeletons developed for industrial purposes were introduced. (ii) Simulation: The process of squatting was simulated in the AnyBody.7.1 software, the result showed that muscle activity of the gluteus maximus, rectus femoris, vastus medialis, vastus lateralis, vastus intermedius, and erector spinae increased with increasing of knee flexion angle. (iii) Design: The exoskeleton was designed with three working modes: rigid-support mode, elastic-support mode and follow mode. Rigid-support mode was suitable for scenes where the squatting posture is stable, while elastic-support mode was beneficial for working environments where the height of squatting varied frequently.The working environments were identified intelligently based on the EMGs of the gluteus maximus, and quadriceps, and the motor was controlled to switch the working mode between rigid-support mode and elastic-support mode. In follow mode, the exoskeleton moves freely with users without interfering with activities such as walking, ascending and descending stairs. (iv) Experiments: Three sets of experiments were conducted to evaluate the effect of exoskeleton. Experiment one was conducted to measure the surface electromyography signal (EMGs) in both condition of with and without exoskeleton, the root mean square of EMGs amplitude of soleus, vastus lateralis, vastus medialis, gastrocnemius, vastus intermedius, rectus femoris, gluteus maximus, and erector spinae were reduced by 98.5, 97.89, 80.09, 77.27, 96.73, 94.17, 70.71, and 36.32%, respectively, with the assistance of the exoskeleton. The purpose of experiment two was aimed to measure the plantar pressure with and without exoskeleton. With exoskeleton, the percentage of weight through subject's feet was reduced by 63.94, 64.52, and 65.61% respectively at 60°, 90°, and 120° of knee flexion angle, compared to the condition of without exoskeleton. Experiment three was purposed to measure the metabolic cost at a speed of 4 and 5 km/h with and without exoskeleton. Experiment results showed that the average additional metabolic cost introduced by exoskeleton was 2.525 and 2.85%. It indicated that the exoskeleton would not interfere with the movement of the wearer Seriously in follow mode. (v) Conclusion: The exoskeleton not only effectively reduced muscle fatigue, but also avoided interfering with the free movement of the wearer. © Copyright © 2021 Wang, Wu, Zhang, Chen, Liu, Liu, Peng and Ma. EMG signal; human-robot collaboration; industrial exoskeleton; lower-limb exoskeleton; semi-active exoskeleton Computer software; Gait analysis; Metabolism; Muscle; Physiological models; Elastic supports; Knee flexion angle; Muscle activities; Muscle fatigues; Plantar pressures; Root Mean Square; Surface electromyography signals; Working environment; Exoskeleton (Robotics); action potential amplitude; Article; artificial intelligence; biomechanics; controlled study; electromyogram; electromyography; equipment design; erector spinae muscle; exoskeleton; exoskeleton elastic support mode; exoskeleton follow mode; exoskeleton rigid support mode; experimental study; female; foot; gastrocnemius muscle; gluteus maximus muscle; human; human experiment; industrial exoskeleton; knee function; leg muscle; male; metabolic parameters; motor control; muscle contraction; muscle fatigue; muscle metabolism; normal human; physical activity; plantar pressure; quadriceps femoris muscle; rectus femoris muscle; semi active exoskeleton; simulation; soleus muscle; squatting (position); vastus intermedius muscle; vastus lateralis muscle; vastus medialis muscle; velocity; walking; work environment</t>
  </si>
  <si>
    <t xml:space="preserve">To begin, the architecture of an intelligent financial management system is thoroughly investigated, and a new architecture of an intelligent financial management support system based on data mining is developed. Second, it goes over the definition and structure of a data warehouse and data mining, as well as how to use data mining strategy and technology in financial management. Data mining in relation to technology is being investigated, as is the development of an intelligent data mining algorithm. The flaws of the intelligent data mining algorithm are discovered through an analysis and summary of the algorithm, and an improved algorithm is proposed to address the flaws. Related mining experiments are carried out on the improved algorithm, and the experiment shows that it has certain advantages. Then, using an intelligent forecasting financial management decision as an example, the intelligent financial management based on data mining is thoroughly investigated, the basic design framework for intelligent financial management is established, and the application of a data mining model in decision support system is introduced.  Research , Data warehousing , Management decisions , Financial analysis , Ontology , Data mining , Financial management , Artificial intelligence , Customer relationship management , Semantic web , Financial management , Machine learning , Decision support systems , Data mining , Planning , Business intelligence , Neural networks , Decision making , Knowledge management , Accounting , Semantic analysis , Algorithms , Information systems , Information processing , Methods , Algorithms , Decision trees , Data warehouses , Semantics </t>
  </si>
  <si>
    <t>Big data Predictive Analytics for Apache Spark using Machine Learning Junaid M., Wagan S.A., Qureshi N.M.F., Nam C.S., Shin D.R. 2020</t>
  </si>
  <si>
    <t>In today's digital world data is producing at a rapid speed and handling this massive diverse data become more challenging. The environment of big data is capable of handling data efficiently from data warehouses and in real-time. In Big data environment, Apache Spark is cluster-based, open-source computing technology explicitly designed for bulky data handling. Apache spark services are to perform composite Analytics through in-memory processing. This plays an active role in making meaningful exploration through machine learning and processes a large amount of data. Machine learning API is known as Mllib. It is highly prominent and efficient for big data platforms also offers excellent functionalities. In this paper, we have performed an experiment to look at the analytical qualities of Mllib in the apache spark environment. Likewise, we have highlighted the modern tendencies of Machine learning in big data studies and provides an understanding of upcoming work. © 2020 IEEE. 5Vs of big data; apache-spark; clusters; Mllib; pandas; predictive analysis Big data; Cluster computing; Machine learning; Open systems; Optical instruments; Predictive analytics; Cluster-based; Computing technology; Data environment; Data platform; Digital world; Large amounts; Open sources; Real time; Data warehouses</t>
  </si>
  <si>
    <t>Sales prediction of Four Wheelers Unit (4W) with seasonal algorithm Trend Decomposition with Loess (STL) in PT. Astra International, Tbk Abdi Telaga;Librianti, Anggun Fadhlin;Umairoh, Umairoh 2019</t>
  </si>
  <si>
    <t xml:space="preserve">Corporate Information System and Technology (CIS&amp;amp;T) division in PT Astra International Tbk is digitizing all business lines. Therefore, the company started to utilize machine learning to predict four wheelers (4W) sales in 2017. Data used were car sales data from 2014 to 2016. The data were obtained from company’s data warehouse (DW). Further, to develop application, firstly, Minitab was used to compare algorithm in modelling phase. Then, Azure Machine Learning Studio (Azure ML) was utilized to build prediction model based on algorithm chose in first phase. Finally, visualization was developed using Power Business Intelligence (Power BI). Time series algorithm used to solve the case is Seasonal Trend Decomposition with Loess (STL). While, machine learning model uses R library, and process flow module in Azure ML. The STL prediction model yield 9.38% error. Visualization of result is divided into two sections filtered by three parameters type, color and area. The first section in dashboard is sales data report showing percentage of type, color of cars and deployment of 4W units in Indonesia through ArcGIS Maps. The second section is forecast result containing chart of x axis to represent year and y axis to represent number of units. Further, the chart provide historical, current and forecast information. The research contributes to illustrate development of prediction using machine learning in industrial environment.  Sales , Data warehousing , Machine learning , Dashboards , Prediction models , Algorithms , Mathematical models , Algorithms , Color , Machine learning , Information management , Visualization , Intelligence (information) , Decomposition </t>
  </si>
  <si>
    <t>Enhancing big data warehousing for efficient, integrated and advanced analytics: visionary paper Santos M.Y., Costa C., Galvão J., Andrade C., Pastor O., Marcén A.C. 2019</t>
  </si>
  <si>
    <t>The existing capacity to collect, store, process and analyze huge amounts of data that is rapidly generated, i.e., Big Data, is characterized by fast technological developments and by a limited set of conceptual advances that guide researchers and practitioners in the implementation of Big Data systems. New data stores or processing tools frequently appear, proposing new (and usually more efficient) ways to store and query data (like SQL-on-Hadoop). Although very relevant, the lack of common methodological guidelines or practices has motivated the implementation of Big Data systems based on use-case driven approaches. This is also the case for one of the most valuable organizational data assets, the Data Warehouse, which needs to be rethought in the way it is designed, modeled, implemented, managed and monitored. This paper addresses some of the research challenges in Big Data Warehousing systems, proposing a vision that looks into: (i) the integration of new business processes and data sources; (ii) the proper way to achieve this integration; (iii) the management of these complex data systems and the enhancement of their performance; (iv) the automation of some of their analytical capabilities with Complex Event Processing and Machine Learning; and, (v) the flexible and highly customizable visualization of their data, providing an advanced decision-making support environment. © Springer Nature Switzerland AG 2020. Big data warehouse; Data governance; Data profiling; Event processing; Performance Advanced Analytics; Big data; Data handling; Data visualization; Data warehouses; Decision making; Information systems; Information use; Learning systems; Systems engineering; Complex event processing; Data governances; Data profiling; Data warehousing systems; Event Processing; Methodological guidelines; Performance; Technological development; Information management</t>
  </si>
  <si>
    <t>Special Session: Corporate Social Responsibility and AI: The Case of Fashion: An Abstract Perry P., Ashman R., Stalker I.D. 2020</t>
  </si>
  <si>
    <t xml:space="preserve">This paper critically examines the ethical issues of current and predicted adoption of AI within fashion. AI is a branch of computer science that combines machine learning, logic and natural language processing to emulate human intelligence. By processing vast amounts of data and recognising patterns in the data, AI produces insights and analytics at or above human capability (IEEE 2017). It has been applied to fashion in trend forecasting, personalisation, customer interaction and the use of CGI models. For example, Amazon developed “Echo Look” which combines computer vision with predictive AI and human analysis to assess a consumer’s current wardrobe choices and provide recommendations of what to wear. Users can ask the machine to rate two different possible outfits in terms of current trends and actual appearance (Gibbs 2017). Online styling subscription Stitch Fix uses machine learning algorithms to determine its customers’ preferred styles and offer personalised recommendations. AI has also been developed to mimic the role of social media influencers and models. CGI character “Miquela” has 1.6 million Instagram followers, collaborates with luxury brands and launched her own clothing brand, but is not a real person. There is a dedicated digital modelling agency (Davis 2018). Such innovations are likely to further inflame the ongoing ethical debate about using digital technologies and virtual reality at the risk of opportunities for real people, for example diminishing already scarce opportunities for black models (Graham 2018), or introducing norms of artificial appearance and personal aesthetics impossible for ‘real’ people to achieve. AI has the potential to revolutionise fashion through greater precision, accuracy and effectiveness in decision-making, but at what cost? To what extent can and should AI replicate and replace human creativity and presence in an industry sector founded on human input in creating new trends? Yet, AI that predicts garment suitability and offers greater customisation for consumers may reduce waste and over-consumption (Snow 2017). Producing items which have greater relevance could reduce returns, markdowns and warehouse space, plus increase customer satisfaction and experience. Automating repetitive tasks could save money and time for greater value-added activities, for example through the use of chatbots for online customer service. This paper applies the lens of CSR to inform the debate on whether core fashion retailing functions can and should be replaced by AI. A CSR approach argues for businesses assuming social responsibilities beyond any economic, technical and legal obligations which constitute its existence, with the objective of reconciling economic, social and environmental objectives (Davis 1973). © 2020, The Academy of Marketing Science. AI; CSR; Ethics; Fashion </t>
  </si>
  <si>
    <t>State-of-the-art and adoption of artificial intelligence in retailing Weber, Felix Dominik;Schütte, Reinhard 2019</t>
  </si>
  <si>
    <t>Purpose In the most abstract way, artificial intelligence (AI) allows human work to be shifted toward technological systems that are currently not fully capable. Following this, the domain of retail can be sketched as a natural fit for the application of AI tools, which are known for their high proportion of human work and concurrent low profit margins. This paper aims to explore the current dissemination of the application of AI within the industry. The value-added core tasks of retail companies are examined to determine the possible utilization and the market adoption within the globally largest retail companies is given. Design/methodology/approach The paper uses two different approaches to identify the scientific state-of-the-art: a search on the major scientific databases and an empirical study of the ten largest international retail companies and their adoption of AI technologies in the domains of wholesale and retail. Findings The application within the different value-added core tasks varies greatly depending on the area. In summary, there are numerous possible applications in all areas. Especially, in areas where future forecasts are needed within the task areas (such as marketing or replenishment), the use of AI, today, is both scientifically and practically highly developed. In contrast, the market adoption of AI is highly variable. The pioneers have integrated extensive applications into everyday business, while the challengers are investing heavily in new initiatives. Some others, however, show neither active use nor any effort to adopt such technology. Originality/value To the best of the author’s knowledge, this is one of the first research contributions to analyze the areas of application and the impact of AI structured along the value-added core processes of retail companies.  Markets , Microprocessors , Artificial intelligence , Empirical analysis , Domains , State of the art , Companies , Marketing , Route optimization , Decision making , Replenishment , Retail industry , Artificial intelligence , Investment , Adoption of innovations , Retailing , Artificial intelligence , Databases , Market entry , Automation , Suppliers , Marketing , Accounting , Wholesaling , Retail stores , Information systems , Customers , Warehouses , Competition  Retail , Trade , Retailing , Artificial intelligence , Machine learning , Wholesaling</t>
  </si>
  <si>
    <t>The Pransky interview: Dr Raffaello D’Andrea, Founder, CEO, and Chairman of the board at Verity; Entrepreneur; Professor; Scientist and Artist Pransky J. 2022</t>
  </si>
  <si>
    <t>Purpose: The following article is a “Q&amp;A interview” conducted by Joanne Pransky of Industrial Robot Journal as a method to impart the combined technological, business and personal experience of a prominent, robotic industry PhD and inventor regarding his pioneering efforts and the commercialization of bringing a technological invention to market. This paper aims to discuss these issues. Design/methodology/approach: The interviewee is Dr Raffaello D’Andrea, a highly successful entrepreneur and proven business leader and one of the world’s foremost leaders in robotics and machine learning. D’Andrea is Founder, CEO and Chairman of the Board at Verity, the world’s leading autonomous indoor drone company, as well as a Professor of Dynamic Systems and Control at the Swiss Federal Institute of Technology (ETH) in Zurich. D’Andrea is also one of the co-founders and advisors of Robo-Global, an index and research company focused on investments in robotics, automation and artificial intelligence. In this interview, D’Andrea shares some of his business and personal experiences of working in industry and academia and his criteria for turning his ideas into successful working systems. Findings: Raffaello D’Andrea’s entire career is built on his ability to bridge theory and practice. D’Andrea combined his love for science with his need to create and received a BS degree in engineering science at the University of Toronto, where he was awarded the Wilson Medal as the top graduating student in 1991. He obtained both his MS and PhD degrees in electrical engineering at Caltech, and then he joined the Cornell faculty as an assistant professor. While on leave from Cornell, from 2003 to 2007, he co-founded the disruptive warehouse automation company Kiva Systems, where he led the systems architecture, robot design, robot navigation and coordination, and control algorithms efforts. In 2014, D’Andrea took robotics technology into the air and founded Verity, the world’s first company to deliver a fully integrated autonomous, indoor drone-based system solution. Originality/value: Raffaello D’Andrea combines academia, business and the arts to reinvent autonomous systems. D’Andrea was a founding member of the Systems Engineering Program at Cornell, where he established robot soccer as the flagship, multidisciplinary team project. In addition to pioneering the use of semi-definite programming for the design of distributed control systems, he went on to lead the Cornell Robot Soccer Team to win four world international RoboCup championships. Kiva Systems, co-founded by D’Andrea and acquired by Amazon in 2012, helped the re-branded Amazon Robotics to disrupt the entire warehousing and logistics systems industry. Additionally, D’Andrea is an internationally-exhibited new media artist, best known for the Robotic Chair (Ars Electronica, ARCO, London Art Fair, National Gallery of Canada) and Flight Assembled Architecture (FRAC Centre). With his team at Verity, he created the drone design and choreography for Cirque Du Soleil’s Paramour on Broadway, Metallica’s WorldWired Tour and Céline Dion’s Courage Tour. Other D’Andrea creations include the Flying Machine Arena, where flying robots perform aerial acrobatics, juggle balls, balance poles and cooperate to build structures; the Distributed Flight Array, a flying platform consisting of multiple autonomous single propeller vehicles that are able to drive, dock with their peers and fly in a coordinated fashion; the Balancing Cube, a dynamic sculpture that can balance on any of its edges or corners and its little brother Cubli, a small cube that can jump up, balance and walk; Blind Juggling Machines that can juggle balls without seeing them, and without catching them. D’Andrea is also collaborating with scientists, engineers, and wingsuit pilots to create an actively controlled suit that will allow humans to take off and land at will, to gain altitude, even to perch, while preserving the intimacy of wingsuit flight. D’Andrea has received the IEEE Robotics and Automation Award, the Engelberger Robotics Award, the IEEE/IFR Invention and Entrepreneurship Award in Robotics and Automation and the Presidential Early Career Award for Scientists and Engineers. In 2020, he was inducted in the National Inventors Hall of Fame and elected to the National Academy of Engineering. © 2021, Emerald Publishing Limited. Autonomous robots; Control; Mobile robots; Robotics; Sensors; Unmanned aerial vehicles (UAV) Antennas; Drones; Intelligent robots; Machine design; Mobile robots; Business leaders; Commercialisation; Design/methodology/approach; Dynamic systems and controls; Personal experience; Robotic automation; Robotic industry; Swiss Federal Institute of Technology; Technological inventions; Unmanned aerial vehicle; Robotics</t>
  </si>
  <si>
    <t>Recognizing Grabbing Actions from Inertial and Video Sensor Data in a Warehouse Scenario Diete A., Sztyler T., Weiland L., Stuckenschmidt H. 2017</t>
  </si>
  <si>
    <t>Modern industries are increasingly adapting to smart devices for aiding and improving their productivity and work flow. This includes logistics in warehouses where validation of correct items per order can be enhanced with mobile devices. Since handling incorrect orders is a big part of the costs of warehouse maintenance, reducing errors like missed or wrong items should be avoided. Thus, early identification of picking procedures and items picked is beneficial for reducing these errors. By using data glasses and a smartwatch we aim to reduce these errors while also enabling the picker to work hands-free. In this paper, we present an analysis of feature sets for classification of grabbing actions in the order picking process. For this purpose, we created a dataset containing inertial data and egocentric video from four participants performing picking tasks, modeled closely to a real-world warehouse environment. We extract features from the time and frequency domain for inertial data and color and descriptor features from the image data to learn grabbing actions. By using three different supervised learning approaches on inertial and video data, we are able to recognize grabbing actions in a picking scenario. We show that the combination of both video and inertial sensors yields a F-measure of 85.3% for recognizing grabbing actions. © 2017 The Authors. Published by Elsevier B.V. action recognition; machine learning; sensor fusion Errors; Frequency domain analysis; Learning systems; Mobile telecommunication systems; Ubiquitous computing; Action recognition; Inertial sensor; Order picking; Sensor fusion; Smart devices; Supervised learning approaches; Time and frequency domains; Video sensors; Warehouses</t>
  </si>
  <si>
    <t>Typical Responsibilities, Key Qualifications and Higher Education for Data Scientist Chao L., Xiao J., Wang X. 2021</t>
  </si>
  <si>
    <t xml:space="preserve">A survey for collecting data scientist job announcements from Indeed LinkedIn and Baidu Baipin is conducted and 206 typical cases are selected for the study which involves 5 languages and 8 countries including China the United States the United Kingdom Germany Canada Japan Australia and South Korea. Then the key qualifications as well as typical responsibilities of data scientists are described via utilizing cluster analysis and opinion mining to provide a basis for the training of data scientists especially the construction of data science and big data technology major. The qualifications for data scientists can be divided into two categories data science-specific qualifications and general purpose-oriented ones. Data science-specific qualifications include SQL programming Python/R/SAS and Hadoop MapReduce/HBase/Hive Spark/Storm Visual Analysis with Tableau ETL Data Warehouse/Data Lake/BI Statistics Machine learning including deep learning Natural Language Processing Text Analysis and Computer Vision. General purpose-oriented qualifications mainly involve the candidate’s readiness of communication and cooperation problem-solving 3C characteristic of data scientists independent learning attention to detail stress management and leadership skills. The main responsibilities of data scientists include designing data-centric solutions finding valuable insights from massive data developing algorithms/models for specific businesses hypothesis testing and experimental design data governance and data quality control R&amp;D of data products the innovation of traditional data-based products as well as participation in the whole data process cross-department/domain cooperation. Besides personal charisma experiences of participating in big data competitions and open source communities the quality of full-stack data scientists mathematics and programming capabilities user-centered design methods and humanistic issues including big data privacy protection have an important influence on the core competencies of data scientists. At the same time emerging business requirements such as data storytelling causality analysis real-time flow processing and deployment/production model will become novel topics of emerging qualifications of data scientists in the future. The main implications of this study for the data science and big data technology major in China are to focus on the curriculum of data science itself to introduce Industry-University-Research cooperation to promote the theoretical research of data science to develop several core courses to leverage the capstone role of data product development in data science to help students develop their self-learning skills and help students master the basic knowledge and skill of data scientists. Data scientists’ key qualifications and typical responsibilities are unique and to cultivate data scientists is the main mission of data science and big data technology major. 4 figs. 21 refs. © 2021, Editorial Office of Journal of Library Science in China. All rights reserved. Data science; Data scientist; Higher education; Key qualifications; Typical responsibilities </t>
  </si>
  <si>
    <t>An ensemble prediction model for train delays. Nair, Rahul 2019</t>
  </si>
  <si>
    <t>• Data-driven train delay forecasting using machine learning at scale. • Using operational data from Deutsche Bahn for 25,000 trains daily. • Online method combines machine learning and simulation. • Key pre-processing steps handled automatically. A large-scale ensemble prediction model to predict train delays is presented. The ensemble model uses a disparate set of models, two statistical and one simulation-based to generate forecasts of train delays. The first statistical model is a context-aware random forest that accounts for network traffic states, such as likely stretch conflicts and current headway's, exogenous weather, event, and work zone information. The second model is a kernel regression that captures train-specific dynamics. A mesoscopic simulation model that accounts for travel and dwell time variations as well as inferred track occupation conflicts, train connections and rolling stock rotations, is additionally considered. The models have been used in a proof of concept to forecast delays for nationwide passenger services network of Deutsche Bahn, which operates roughly 25,000 trains daily in Germany. Results demonstrate a 25% improvement potential in forecast correctness (fraction of predictions within one minute) and 50% reduction in root mean squared errors compared to the published schedule. The paper describes the models along with the big data challenges that were addressed in data storage, feature and model building, and computation. Big data</t>
  </si>
  <si>
    <t>Application of Data Analysis in Warehouse Optimization and Customer Segmentation Gong M. 2021</t>
  </si>
  <si>
    <t>The development of the Internet has promoted the rapid development of e-commerce, and at the same time impacted the traditional retail industry, making it seek to combine data analysis, machine learning and other modern means to seek the advancement of new retail. This paper studied the two links of warehousing (belonging to supply chain) and customer purchasing behavior (belonging to consumers) in the business ecosystem, in order to put forward a feasible plan to reduce costs and improve sales profits. That was to optimize product storage in local warehouses and use customer segmentation to achieve precise marketing according to consumer consumption habits in different regions. More importantly, the role of data analysis (data statistics and data visualization analysis) and machine learning model (K-means) in the sustainable development of the retail industry was described in detail. © 2021 IEEE. customer segmentation; data visualization; K-means; warehouse optimization Consumer behavior; Digital storage; Information analysis; K-means clustering; Machine learning; Sales; Supply chains; Visualization; Warehouses; Business ecosystem; Customers segmentations; E- commerces; K-means; Purchasing behaviors; Reduce costs; Retail industry; Sales profit; Two-link; Warehouse optimisation; Data visualization</t>
  </si>
  <si>
    <t>Educational Tool for Generation and Analysis of Multidimensional Modeling on Data Warehouse Ruiz Ledesma, Elena Fabiola;Elizabeth Moreno Galván;Enrique Alfonso Carmona García;Laura Ivoone Garay Jiménez 2020</t>
  </si>
  <si>
    <t>The curricular inclusion of topics, study plans, and teaching programs related to the study of Data Science has been trending mostly in higher-level education for the last years. However, the previous knowledge requirements for students to adequately assimilate these lessons are more specialised than the ones they obtain during secondary education. On the one hand, the interaction with complexes techniques and materials is needed, and on the other, tools to practice on-demand are required in the current learning. So, this is an excellent opportunity for the creation of data analysis tools for educational purpose that could be considered as a starting point of a broad area of application. This paper presents a pedagogical support tool aimed to facilitate the student approach to the basic knowledge of data mining through the practice of the analysis of online analytical processing (OLAP). It is a prototype that allows the visualisation of the multidimensional cubes generated with all possible combinations of the dimensions of the data set, as well as their storage in databases, the recovery operations for views, and the implementation of an algorithm for the selection of the optimal view set for materialising the set of records resulting from a search of the database, and computing the materialisation costs and total records recovered. The prototype also carries out and present recurrent patterns and association rules while considering factors such as support variables and reliability. All of this is steps are done explicitly to aid the students to comprehend the generation process of data cubes in the data mining discipline.  Data mining , Machine learning , Big Data , Software , Students , Computer science , Trends , Data processing , Design , Data analysis , Learning analytics , Data science , Algorithms , Education , Data warehouses  Educational data mining , data cube , view materialization , educational software</t>
  </si>
  <si>
    <t>Metadata Stewardship in Nanosafety Research: Community-Driven Organisation of Metadata Schemas to Support FAIR Nanoscience Data Papadiamantis, Anastasios G;Klaessig, Frederick C;Exner, Thomas E;Hofer, Sabine;Hofstaetter, Norbert;Himly, Martin;Williams, Marc A;Doganis, Philip;Hoover, Mark D;Afantitis, Antreas;Melagraki, Georgia;Nolan, Tracy S;Rumble, John;Maier, Dieter;Lynch, Iseult 2020</t>
  </si>
  <si>
    <t>The emergence of nanoinformatics as a key component of nanotechnology and nanosafety assessment for the prediction of engineered nanomaterials (NMs) properties, interactions, and hazards, and for grouping and read-across to reduce reliance on animal testing, has put the spotlight firmly on the need for access to high-quality, curated datasets. To date, the focus has been around what constitutes data quality and completeness, on the development of minimum reporting standards, and on the FAIR (findable, accessible, interoperable, and reusable) data principles. However, moving from the theoretical realm to practical implementation requires human intervention, which will be facilitated by the definition of clear roles and responsibilities across the complete data lifecycle and a deeper appreciation of what metadata is, and how to capture and index it. Here, we demonstrate, using specific worked case studies, how to organise the nano-community efforts to define metadata schemas, by organising the data management cycle as a joint effort of all players (data creators, analysts, curators, managers, and customers) supervised by the newly defined role of data shepherd. We propose that once researchers understand their tasks and responsibilities, they will naturally apply the available tools. Two case studies are presented (modelling of particle agglomeration for dose metrics, and consensus for NM dissolution), along with a survey of the currently implemented metadata schema in existing nanosafety databases. We conclude by offering recommendations on the steps forward and the needed workflows for metadata capture to ensure FAIR nanosafety data.  Research , Data management , Nanotechnology , Machine learning , Case studies , Open data , Metadata , Regulation , Dosage , Data management , Nanotechnology , Nanomaterials , Nanotechnology , Life cycle analysis , Data warehouses , Nanomaterials , Risk assessment , Case studies , United States--US  nanosafety , (meta)data , data curation , data management roles , data shepherd , FAIR scientific principles</t>
  </si>
  <si>
    <t>Hospitals and healthcare systems are challenged to service the growing healthcare needs of the population with limited resources and tightly restrained finances. The best healthcare organizations constantly seek performance improvement by adjusting both resources and processes. However, there are endless options and possibilities for how to invest and adapt, and it is a formidable challenge to choose the right ones. The challenge is that each potential change can have far reaching effects. This challenge is exacerbated even further because it can be very expensive for a hospital to experience logjams in patient movement. Each and every change has a “ripple” effect across the system and traditional analytics cannot calculate all the ramifications and opportunities associated with such changes. This project uses historical records of patient treatment plans in combination with a virtual discrete event simulation model to evaluate and predict capacity and efficiency when resources are added, reduced or reallocated. The model assigns assets as needed to execute the treatment plan, and calculates resulting volumes, length of stay, wait times, cost. This provides a valuable resource to operations management and allows the hospital to invest and allocate resources in ways that maximize financial benefit and quality of patient care. Copyright © 2018 by SCITEPRESS – Science and Technology Publications, Lda. All rights reserved Data Warehousing; Discrete Event Simulation; Patient Movement; Predictive Analytics Biomedical engineering; Efficiency; Hospitals; Medical informatics; Patient treatment; Discrete-event simulation model; Financial benefits; Health-care system; Healthcare organizations; Historical records; Operations management; Patient movement; Potential change; Discrete event simulation</t>
  </si>
  <si>
    <t>Applying big data analytics to logistics processes of oil and gas exploration and production through a hybrid modeling and simulation approach Sousa C.J.N., Santos I.H.F., Almeida V.T., Almeida A.R., Silva G.M., Ciarlini A.E., Prado A., Senra R.D.A., Gottin V., Bhaya A., Calmon T., Ferreira L. 2015</t>
  </si>
  <si>
    <t>The exploration and production of oil and gas lead to many logistics challenges. In the case of the Brazilian offshore production, the operation size and the fact that the exploration occurs up to 300 km apart from the coast make these challenges even greater. There are many thousands of different types of materials, hundreds of suppliers, as well as hundreds of different destinations served by distinct routes. In short, this is a complex system, in which it is necessary to deal with an intrinsically combinatorial problem of sharing resources, such as warehouses, ports and means of transportation. Logistics processes need to deliver the materials in time, making sure that the production is not affected. In addition, operational costs and immobilized capital must be minimized. It is crucial to evaluate distribution probabilities for lead-times, identify bottlenecks and predict the effect of adopting specific policies for supply, picking and transportation. In order to address these issues, it is necessary to answer complex what-if queries that take into account the temporal relations, either specified or dictated by the process dynamics, between the events. Since all operations are logged, a substantial amount of historical data is generated. However, these data do not necessarily cover all situations, simply because certain feasible and relevant combinations of events may not have occurred during the period that data is logged. This motivates the use of simulations that generate huge amounts of data augmenting the (logged) historical data, and making big data analytics necessary. In this paper, we briefly describe the process of model building based on historical data as well as the construction of a simulation engine that permits efficient large scale simulations. The simulation results, together with the logged historical data are subjected to big data analytics in order to create global prediction models. The proposed methodology aims to answer complex what-if queries about the logistics processes with a high degree of efficiency and prediction accuracy. The software tool, based on this methodology, is designed so that a decision maker can interactively detect critical situations and study the global effect of changes in policies. Some examples of queries that can be supported by this research are: (i) estimation of distribution probabilities for lead-times under varied circumstances; and (ii) probability of critical materials shortage during periods of high demand. Copyright 2015, Offshore Technology Conference. Big data analytics; Decision support system; Logistics; Simulation Advanced Analytics; Artificial intelligence; Big data; Computer aided software engineering; Data Analytics; Decision making; Decision support systems; Forecasting; Logistics; Offshore gas fields; Offshore oil well production; Offshore oil wells; Probability distributions; Query processing; Combinatorial problem; Distribution probability; Estimation of distributions; Exploration and productions; Large scale simulations; Means of transportations; Oil and gas exploration; Simulation; Offshore petroleum prospecting</t>
  </si>
  <si>
    <t>The Role of Internet of Things to Control the Outbreak of COVID-19 Pandemic Castiglione A., Umer M., Sadiq S., Obaidat M.S., Vijayakumar P. 2021</t>
  </si>
  <si>
    <t>Currently, COVID-19 pandemic is the major cause of disease burden globally. So, there is a need for an urgent solution to fight against this pandemic. Internet of Things (IoT) has the ability of data transmission without human interaction. This technology enables devices to connect in the hospitals and other planned locations to combat this situation. This article provides a road map by highlighting the IoT applications that can help to control it. This study also proposes a real-time identification and monitoring of COVID-19 patients. The proposed framework consists of four components using the cloud architecture: 1) data collection of disease symptoms (using IoT-based devices); 2) health center or quarantine center (data collected using IoT devices); 3) data warehouse (analysis using machine learning models); and 4) health professionals (provide treatment). To predict the severity level of COVID-19 patients on the basis of IoT-based real-time data, we experimented with five machine learning models. The results reveal that random forest outperformed among all other models. IoT applications will help management, health professionals, and patients to investigate the symptoms of contagious disease and manage COVID-19 +ve patients worldwide. © 2014 IEEE. COVID-19; Internet of Things (IoT); IoT applications; sensors Data warehouses; Decision trees; Health; Machine learning; Cloud architectures; Contagious disease; Disease symptoms; Health professionals; Human interactions; Internet of Things (IOT); Machine learning models; Real-time identification; Internet of things</t>
  </si>
  <si>
    <t>ACO-based method for single machine scheduling with sequence-dependent setup time and limited capacity warehouse Wang S. 2014</t>
  </si>
  <si>
    <t>Much of the research on operations scheduling problems has ignored setup times and also assumes that output warehouse (or buffer) is infinite. While in many real-world production scheduling systems, it requires explicit consideration of sequence-dependent setup times and limited capacity output warehouse. This paper studies a single machine scheduling (SMS) problem considering sequence-dependent setup times and limited capacity output warehouse simultaneously, with the objective of minimising the total tardiness. A mathematical model is constructed to depict the problem. As the problem is NP-hard, a modified ant colony optimisation (ACO) method based on ant system meta-heuristic is presented to solve the problem. Incorporated with different state transition rules due to different combinations of heuristic information, several versions of the ACO method are generated. For each method, parameters are tuned with design of experiments (DOE). Then, based on different settings of experimental simulation, the performance of the methods is discussed and also compared with those of genetic algorithm (GA) and dispatching rules. The results show the feasibility and effectiveness of the proposed method for the considered problem. © 2014 Inderscience Enterprises Ltd. ACO; Ant colony optimisation; Ant system; Limited capacity output warehouse; Scheduling; SDSTs; Sequence-dependent setup times; Single machine Ant colony optimization; Artificial intelligence; Design of experiments; Genetic algorithms; Machinery; Production control; Scheduling; Scheduling algorithms; Warehouses; Ant systems; Limited capacity; SDSTs; Sequence-dependent setup time; Single- machines; Heuristic methods</t>
  </si>
  <si>
    <t>Analytics-enabled disaster preparedness and emergency management Espana K., Trogo R., Faeldon J., Santiago J., Sabido D.J. 2015</t>
  </si>
  <si>
    <t>The strongest land falling cyclone, typhoon Haiyan, left in its wake a great need for the government to have a means to monitor damages and manage relief, recovery and rehabilitation efforts. The Intelligent Operations Center for Emergency Management (IOC-EM) was built to address the needs of the Philippine government in the response, recovery and rehabilitation of the affected areas not only of a typhoon such as Haiyan but other calamities as well. These calamities and emergencies may include earthquakes, volcano eruptions and landslides. This paper presents the IOC-EM that integrates and illustrates the data needed by decision makers to make timely and fact-based decisions in the advent of a natural calamity. The data is managed and presented through the use of descriptive analytics. The IOC-EM data warehouse stores historical data that can be used for building more complex predictive and prescriptive analytics models. In this paper, we present the design of the IOC-EM and its data warehouse. © 2014 IEEE. Analytics; Data Warehouse; Disaster Preparedness; Emergency Management; Situational Intelligence Civil defense; Data mining; Data warehouses; Decision making; Disaster prevention; Hurricanes; Predictive analytics; Risk management; Storms; Analytics; Disaster preparedness; Emergency management; Historical data; Intelligent operations; ITS data warehouse; Situational Intelligence; Volcano eruptions; Disasters</t>
  </si>
  <si>
    <t>Exploring and Designing of Data Warehouse in Coal Kumar N.V., Prasad K.R. 2020</t>
  </si>
  <si>
    <t>Design of multi-dimensional data is required for data warehouse and it is important for establishing a coal mining data warehouse and then individual study and planning of coal industry data warehouse. Characteristics of the coal mining companies, the database is built on coal plants. Based on the system requirements for storing data in carbon minerals, the star structures are accepted in the data warehouse of the Coal Enterprise. Finally, OLAP technology and data warehouse are studied in a coal mine. © 2020, Springer Nature Singapore Pte Ltd. Data mining; Data warehouse; Multi-dimensional data; OLAP Coal; Coal mines; Data warehouses; Machine learning; Coal enterprise; Coal mining; Coal plants; Multidimensional data; Olap technologies; Star structure; System requirements; Coal industry</t>
  </si>
  <si>
    <t>Flight Trajectory Prediction Based on Hybrid-Recurrent Networks Schimpf N., Knoblock E.J., Wang Z., Apaza R.D., Li H. 2021</t>
  </si>
  <si>
    <t>The development of future technologies for the National Airspace System (NAS) will be reliant on a new communications infrastructure capable of managing the limited available spectrum for communications among aircraft and ground systems. Emerging approaches to autonomous allocation of aviation spectrum mostly rely on machine learning techniques, where 4D (longitude, latitude, altitude, time) trajectory prediction is an important data input to enable real-time resource allocation. This study explores and evaluates effective data sources and deep recurrent neural network techniques when determining flight trajectories. Specifically, data are collected and evaluated in a 14-day period. Sources of data include NASA Sherlock Data Warehouse, MIT Lincoln Labs Corridor Integrated Weather Service (CIWS), and assorted NOAA weather datasets. Deep learning models for 4D predictions all utilize a hybrid-recurrent technique. A baseline model is considered via the convolutional-recurrent design from the existing literature. The modified design considers Gated Recurrent Units (GRU), Independently Recurrent Neural Networks (IndRNN), and stand-alone self-attention layers. Results indicate the effectiveness of Long-Short Term Memory (LSTM) and GRU cells for state-of-the-art data processing (interpolation). Attention mechanisms provide notable performance improvements to convolutional layers and may extend dimensional capabilities of a learning model. Finally, NOAA measurements provide only a supplemental value by improving predictions along a flight altitude; however, tailored products such as CIWS Echo Top remain the most holistically accurate. © 2021 IEEE. Aircraft Trajectory Prediction; Attention Mechanism; Hybrid-Recurrent Network; Recurrent Neural Network; Time Series Aerospace applications; Convolution; Data handling; Data warehouses; Deep learning; Deep neural networks; Flight paths; Forecasting; Learning systems; Multilayer neural networks; NASA; Attention mechanisms; Communications infrastructure; Dimensional capability; Future technologies; Hybrid recurrent networks; National airspace system; Neural network techniques; Trajectory prediction; Long short-term memory</t>
  </si>
  <si>
    <t>30th International Conference on Database and Expert Systems Applications, DEXA 2019 [No author name available] 2019</t>
  </si>
  <si>
    <t xml:space="preserve">The proceedings contain 66 papers. The special focus in this conference is on Database and Expert Systems Applications. The topics include: A Probabilistic Algorithm to Predict Missing Facts from Knowledge Graphs; semantic Oppositeness Embedding Using an Autoencoder-Based Learning Model; COMET: A Contextualized Molecule-Based Matching Technique; differentially Private Non-parametric Machine Learning as a Service; PURE: A Privacy Aware Rule-Based Framework over Knowledge Graphs; FFT-2PCA: A New Feature Extraction Method for Data-Based Fault Detection; A DaQL to Monitor Data Quality in Machine Learning Applications; automated Detection and Monitoring of Advanced Data Quality Rules; effect of Imprecise Data Income-Flow Variability on Harvest Stability: A Quantile-Based Approach; rainfall Estimation from Traffic Cameras; fairness-Enhancing Interventions in Stream Classification; early Turnover Prediction of New Restaurant Employees from Their Attendance Records and Attributes; an Efficient Premiumness and Utility-Based Itemset Placement Scheme for Retail Stores; data Lakes: Trends and Perspectives; an Efficient Greedy Algorithm for Sequence Recommendation; discovering Diverse Popular Paths Using Transactional Modeling and Pattern Mining; representative Sample Extraction from Web Data Streams; LogLInc: LoG Queries of Linked Open Data Investigator for Cube Design; handling the Information Backlog for Data Warehouse Development; ontario: Federated Query Processing Against a Semantic Data Lake; towards Identifying De-anonymisation Risks in Distributed Health Data Silos; a Model-Driven Framework for the Modeling and the Description of Data-as-a-Service to Assist Service Selection and Composition; named Entity Recognition in Local Intent Web Search Queries; database Processing-in-Memory: A Vision; Context-Aware GANs for Image Generation from Multimodal Queries; An Attribute-Based Fine-Grained Access Control Mechanism for HBase.  </t>
  </si>
  <si>
    <t>ARTIFICIAL INTELLIGENCE APPLIED TO ASSIGNED MERCHANDISE LOCATION IN RETAIL SALES SYSTEMS Cruz-Domínguez, O;Santos-Mayorga, R 2016</t>
  </si>
  <si>
    <t xml:space="preserve">  This paper presents an option for improving the process of assigning storage locations for merchandise in a warehouse. A disadvantage of policies in the literature is that the merchandise is assigned allocation only according to the volume of sales and the rotation it presents. However, in some cases it is necessary to deal with other aspects such as family group membership, the physical characteristics of the products, and their sales pattern to design an integral policy. This paper presents an alternative to the afore-mentioned process using Flexsim®, artificial neural networks, and genetic algorithms.  Neural networks , Simulation , Behavior , Integer programming , Studies , Intelligence , Hypotheses , Small business , Variables , Genetic algorithms , Retail sales , Databases </t>
  </si>
  <si>
    <t>Data guided approach to generate multi-dimensional schema for targeted knowledge discovery Usman M., Pears R., Fong A.C.M. 2012</t>
  </si>
  <si>
    <t>Data mining and data warehousing are two key technologies which have made significant contributions to the field of knowledge discovery in a variety of domains. More recently, the integrated use of traditional data mining techniques such as clustering and pattern recognition with data warehousing technique of Online Analytical Processing (OLAP) have motivated diverse research areas for leveraging knowledge discovery from complex real-world datasets. Recently, a number of such integrated methodologies have been proposed to extract knowledge from datasets but most of these methodologies lack automated and generic methods for schema generation and knowledge extraction. Mostly data analysts need to rely on domain specific knowledge and have to cope with technological constraints in order to discover knowledge from high dimensional datasets. In this paper we present a generic methodology which incorporates semi-automated knowledge extraction methods to provide data-driven assistance towards knowledge discovery. In particular, we provide a method for constructing a binary tree of hierarchical clusters and annotate each node in the tree with significant numeric variables. Additionally, we propose automated methods to rank nominal variables and to generate candidate multidimensional schema with highly significant dimensions. We have performed three case studies on three real-world datasets taken from the UCI machine learning repository in order to validate the generality and applicability of our proposed methodology.. © 2012, Australian Computer Society, Inc. Data Mining; Data Warehousing; Knowledge Discovery; Schema Generation Artificial intelligence; Automation; Binary trees; Data warehouses; Evolutionary algorithms; Extraction; Hierarchical systems; Knowledge management; Learning systems; Pattern recognition; Warehouses; Domain-specific knowledge; High dimensional datasets; Integrated methodology; Multidimensional schemata; On-line analytical processing; Schema Generation; Technological constraints; UCI machine learning repository; Data mining</t>
  </si>
  <si>
    <t>ANN modelling of CO2 refrigerant cooling system COP in a smart warehouse. Opalic, Sven Myrdahl 2020</t>
  </si>
  <si>
    <t xml:space="preserve">Industrial cooling systems consume large quantities of energy with highly variable power demand. To reduce environmental impact and overall energy consumption, and to stabilize the power requirements, it is recommended to recover surplus heat, store energy, and integrate renewable energy production. To control these operations continuously in a complex energy system, an intelligent energy management system can be employed using operational data and machine learning. In this work, we have developed an artificial neural network based technique for modelling operational CO 2 refrigerant based industrial cooling systems for embedding in an overall energy management system. The operating temperature and pressure measurements, as well as the operating frequency of compressors, are used in developing operational model of the cooling system, which outputs electrical consumption and refrigerant mass flow without the need for additional physical measurements. The presented model is superior to a generalized theoretical model, as it learns from data that includes individual compressor type characteristics. The results show that the presented approach is relatively precise with a Mean Average Percentage Error (MAPE) as low as 5%, using low resolution and asynchronous data from a case study system. The developed model is also tested in a laboratory setting, where MAPE is shown to be as low as 1.8%. • ANN based CO2 refrigerant compressor model for refrigerant flow and compressor power consumption. • Experimental validation of ANN based CO2 refrigerant compressor model. • Intelligent energy management system to control electrical and thermal energy storage in a smart warehouse. </t>
  </si>
  <si>
    <t>ANN modelling of CO2 refrigerant cooling system COP in a smart warehouse Opalic S.M., Goodwin M., Jiao L., Nielsen H.K., Pardiñas Á.Á., Hafner A., Kolhe M.L. 2020</t>
  </si>
  <si>
    <t>Industrial cooling systems consume large quantities of energy with highly variable power demand. To reduce environmental impact and overall energy consumption, and to stabilize the power requirements, it is recommended to recover surplus heat, store energy, and integrate renewable energy production. To control these operations continuously in a complex energy system, an intelligent energy management system can be employed using operational data and machine learning. In this work, we have developed an artificial neural network based technique for modelling operational CO2 refrigerant based industrial cooling systems for embedding in an overall energy management system. The operating temperature and pressure measurements, as well as the operating frequency of compressors, are used in developing operational model of the cooling system, which outputs electrical consumption and refrigerant mass flow without the need for additional physical measurements. The presented model is superior to a generalized theoretical model, as it learns from data that includes individual compressor type characteristics. The results show that the presented approach is relatively precise with a Mean Average Percentage Error (MAPE) as low as 5%, using low resolution and asynchronous data from a case study system. The developed model is also tested in a laboratory setting, where MAPE is shown to be as low as 1.8%. © 2020 Artificial neural networks; Carbon dioxide refrigerant; Coefficient of performance; Energy storage; Industrial cooling systems; Smart warehouse Aluminum metallurgy; Carbon dioxide; Coefficient of performance; Cooling; Cooling systems; Digital storage; Energy management; Energy storage; Energy utilization; Environmental impact; Information management; Neural networks; Refrigerants; Thermoelectric equipment; Warehouses; Complex energy systems; Electrical consumption; Industrial cooling systems; Integrate renewable energies; Intelligent energy management systems; Operating temperature; Physical measurement; Theoretical modeling; Energy management systems</t>
  </si>
  <si>
    <t>FIBER: Enabling flexible retrieval of electronic health records data for clinical predictive modeling Datta S., Sachs J.P., Freitasda Cruz H., Martensen T., Bode P., Morassi Sasso A., Glicksberg B.S., Böttinger E. 2021</t>
  </si>
  <si>
    <t>Objectives: The development of clinical predictive models hinges upon the availability of comprehensive clinical data. Tapping into such resources requires considerable effort from clinicians, data scientists, and engineers. Specifically, these efforts are focused on data extraction and preprocessing steps required prior to modeling, including complex database queries. A handful of software libraries exist that can reduce this complexity by building upon data standards. However, a gap remains concerning electronic health records (EHRs) stored in star schema clinical data warehouses, an approach often adopted in practice. In this article, we introduce the FlexIBle EHR Retrieval (FIBER) tool: A Python library built on top of a star schema (i2b2) clinical data warehouse that enables flexible generation of modeling-ready cohorts as data frames. Materials and Methods: FIBER was developed on top of a large-scale star schema EHR database which contains data from 8 million patients and over 120 million encounters. To illustrate FIBER's capabilities, we present its application by building a heart surgery patient cohort with subsequent prediction of acute kidney injury (AKI) with various machine learning models. Results: Using FIBER, we were able to build the heart surgery cohort (n = 12 061), identify the patients that developed AKI (n = 1005), and automatically extract relevant features (n = 774). Finally, we trained machine learning models that achieved area under the curve values of up to 0.77 for this exemplary use case. Conclusion: FIBER is an open-source Python library developed for extracting information from star schema clinical data warehouses and reduces time-To-modeling, helping to streamline the clinical modeling process. © 2021 The Author(s) 2021. Published by Oxford University Press on behalf of the American Medical Informatics Association. databases; electronic health records; factual; information storage and retrieval; software/instrumentation; workflow acute kidney failure; adult; Article; cohort analysis; database management system; electronic health record; feature extraction; female; heart surgery; human; information retrieval; machine learning; major clinical study; male; middle aged; predictive model</t>
  </si>
  <si>
    <t>Learning Optimal Individualized Treatment Rules from Electronic Health Record Data Wang Y., Wu P., Liu Y., Weng C., Zeng D. 2016</t>
  </si>
  <si>
    <t>Medical research is experiencing a paradigm shift from 'one-size-fits-all' strategy to a precision medicine approach where the right therapy, for the right patient, and at the right time, will be prescribed. We propose a statistical method to estimate the optimal individualized treatment rules (ITRs) that are tailored according to subject-specific features using electronic health records (EHR) data. Our approach merges statistical modeling and medical domain knowledge with machine learning algorithms to assist personalized medical decision making using EHR. We transform the estimation of optimal ITR into a classification problem and account for the non-experimental features of the EHR data and confounding by clinical indication. We create a broad range of feature variables that reflect both patient health status and healthcare data collection process. Using EHR data collected at Columbia University clinical data warehouse, we construct a decision tree for choosing the best second line therapy for treating type 2 diabetes patients. © 2016 IEEE.  Data warehouses; Decision making; Decision trees; E-learning; Health; Health care; Information science; Learning algorithms; Learning systems; Medicine; Patient treatment; Records management; Statistical methods; Clinical data warehouse; Columbia University; Data collection process; Electronic health record; Medical decision making; Medical research; Statistical modeling; Subject-specific; Trees (mathematics)</t>
  </si>
  <si>
    <t>Prospects and Challenges of Photonic Switching in Data Centers and Computing Systems Ben Yoo S.J. 2022</t>
  </si>
  <si>
    <t>This Tutorial will discuss the motivation, benefits, and challenges of photonic switching in data centers and cover prospects of future data centers involving emerging new technologies and cross-layer solutions. The primary motivation for considering photonic switching in data centers rises from the need for energy-efficient and scalable intra-data center networks to meet rapid increases in data traffic driven by emerging applications, including machine learning. The data traffic inside the data centers (East-West traffic) is typically significantly greater than that of the traffic coming in and out of the data centers (North-South traffic) (Benson et al. 2010). To accommodate such traffic, today's large-scale data centers employ cascaded stages of many power-hungry electronic packet switches interconnected across the data center network in fixed hierarchical communication topologies. These electronic switches add significant latency and energy consumption while limiting the communication bandwidth. On the other hand, photonic switches can, in principle, support interconnections at very high data rates on many parallel wavelengths while keeping their energy consumption nearly independent of the switch port bandwidth. Numerous research papers have predicted significant benefits in scalability, throughput, and power efficiency from deploying photonic switches in data centers. However, photonic switching is not yet widely deployed in commercial warehouse-scale data centers at the time of writing this Tutorial due to significant challenges. They are related to 1) cross-layer issues involving control and management planes together with data integrity during switching, 2) scalability to &gt;5000 racks (&gt;a quarter-million servers), 3) performance monitoring required for reliable operation, 4) currently existing standards allowing limited power margin (3 dB), and 5) other practical (technology-dependent) issues relating to polarization sensitivity, temperature sensitivity, cost, etc. In telecom, commercial deployments of reconfigurable optical add-drop multiplexers (ROADMs) (Lightwave, 2003)-(Perrin, 2015) also had faced similar challenges and took place nearly ten years after the first research network testbed demonstrations in 1997 (Garrett, 2015) with fully implemented network control and management planes. In data centers, the challenges are far more significant due to the scale of the network and the dynamicity of the traffic. We will discuss possible solutions for future data centers involving cross-layer methods, new topologies, and innovative photonic switching technologies. In particular, the Tutorial broadly surveys state-of-the-art photonic switching technologies, architectures, and experimental results, and further covers the details of arrayed-waveguide-grating-router-based switch fabrics offering hybrid switching methods with distributed control planes towards scalable data center networking. © 1983-2012 IEEE. Data center networking; electronic switching; optical burst switching; optical packet switching; optical switching; photonics; silicon photonics; switching Bandwidth; Electric switches; Energy efficiency; Energy utilization; Green computing; Information management; Learning systems; Motivation; Optical communication; Optical signal processing; Packet networks; Packet switching; Photonic devices; Scalability; Silicon photonics; Switching networks; Topology; Control and management; Cross layer; Data center networkings; Data center networks; Data traffic; Datacenter; Electronic switching; Energy-consumption; Optical packet switching; Optical switching; Optical switches</t>
  </si>
  <si>
    <t>Background: Chronic diseases affect 52% of Americans and consume 86% of health care costs. A small portion of patients consume most health care resources and costs. More intensive patient management strategies, such as case management, are usually more effective at improving health outcomes, but are also more expensive. To use limited resources efficiently, risk stratification is commonly used in managing patients with chronic diseases, such as asthma, chronic obstructive pulmonary disease, diabetes, and heart disease. Patients are stratified based on predicted risk with patients at higher risk given more intensive care. The current risk-stratified patient management approach has 3 limitations resulting in many patients not receiving the most appropriate care, unnecessarily increased costs, and suboptimal health outcomes. First, using predictive models for health outcomes and costs is currently the best method for forecasting individual patient’s risk. Yet, accuracy of predictive models remains poor causing many patients to be misstratified. If an existing model were used to identify candidate patients for case management, enrollment would miss more than half of those who would benefit most, but include others unlikely to benefit, wasting limited resources. Existing models have been developed under the assumption that patient characteristics primarily influence outcomes and costs, leaving physician characteristics out of the models. In reality, both characteristics have an impact. Second, existing models usually give neither an explanation why a particular patient is predicted to be at high risk nor suggestions on interventions tailored to the patient’s specific case. As a result, many high-risk patients miss some suitable interventions. Third, thresholds for risk strata are suboptimal and determined heuristically with no quality guarantee. Objective: The purpose of this study is to improve risk-stratified patient management so that more patients will receive the most appropriate care. Methods: This study will (1) combine patient, physician profile, and environmental variable features to improve prediction accuracy of individual patient health outcomes and costs; (2) develop the first algorithm to explain prediction results and suggest tailored interventions; (3) develop the first algorithm to compute optimal thresholds for risk strata; and (4) conduct simulations to estimate outcomes of risk-stratified patient management for various configurations. The proposed techniques will be demonstrated on a test case of asthma patients. Results: We are currently in the process of extracting clinical and administrative data from an integrated health care system’s enterprise data warehouse. We plan to complete this study in approximately 5 years. Conclusions: Methods developed in this study will help transform risk-stratified patient management for better clinical outcomes, higher patient satisfaction and quality of life, reduced health care use, and lower costs.  Disease management , Accuracy , Algorithms , Case management , Intervention , Cost reduction , Patient satisfaction , Activities of daily living , Chronic illnesses  decision support techniques , patient care management , forecasting , computer simulation , machine learning</t>
  </si>
  <si>
    <t>Using big data analytics to improve HIV medical care utilisation in South Carolina: A study protocol Olatosi B., Zhang J., Weissman S., Hu J., Haider M.R., Li X. 2019</t>
  </si>
  <si>
    <t>Introduction Linkage and retention in HIV medical care remains problematic in the USA. Extensive health utilisation data collection through electronic health records (EHR) and claims data represent new opportunities for scientific discovery. Big data science (BDS) is a powerful tool for investigating HIV care utilisation patterns. The South Carolina (SC) office of Revenue and Fiscal Affairs (RFA) data warehouse captures individual-level longitudinal health utilisation data for persons living with HIV (PLWH). The data warehouse includes EHR, claims and data from private institutions, housing, prisons, mental health, Medicare, Medicaid, State Health Plan and the department of health and human services. The purpose of this study is to describe the process for creating a comprehensive database of all SC PLWH, and plans for using BDS to explore, identify, characterise and explain new predictors of missed opportunities for HIV medical care utilisation. Methods and analysis This project will create person-level profiles guided by the Gelberg-Andersen Behavioral Model and describe new patterns of HIV care utilisation. The population for the comprehensive database comes from statewide HIV surveillance data (2005-2016) for all SC PLWH (N≈18000). Surveillance data are available from the state health department's enhanced HIV/AIDS Reporting System (e-HARS). Additional data pulls for the e-HARS population will include Ryan White HIV/AIDS Program Service Reports, Health Sciences SC data and Area Health Resource Files. These data will be linked to the RFA data and serve as sources for traditional and vulnerable domain Gelberg-Anderson Behavioral Model variables. The project will use BDS techniques such as machine learning to identify new predictors of HIV care utilisation behaviour among PLWH, and â € missed opportunities' for re-engaging them back into care. Ethics and dissemination The study team applied for data from different sources and submitted individual Institutional Review Board (IRB) applications to the University of South Carolina (USC) IRB and other local authorities/agencies/state departments. This study was approved by the USC IRB (#Pro00068124) in 2017. To protect the identity of the persons living with HIV (PLWH), researchers will only receive linked deidentified data from the RFA. Study findings will be disseminated at local community forums, community advisory group meetings, meetings with our state agencies, local partners and other key stakeholders (including PLWH, policy-makers and healthcare providers), presentations at academic conferences and through publication in peer-reviewed articles. Data security and patient confidentiality are the bedrock of this study. Extensive data agreements ensuring data security and patient confidentiality for the deidentified linked data have been established and are stringently adhered to. The RFA is authorised to collect and merge data from these different sources and to ensure the privacy of all PLWH. The legislatively mandated SC data oversight council reviewed the proposed process stringently before approving it. Researchers will get only the encrypted deidentified dataset to prevent any breach of privacy in the data transfer, management and analysis processes. In addition, established secure data governance rules, data encryption and encrypted predictive techniques will be deployed. In addition to the data anonymisation as a part of privacy-preserving analytics, encryption schemes that protect running prediction algorithms on encrypted data will also be deployed. Best practices and lessons learnt about the complex processes involved in negotiating and navigating multiple data sharing agreements between different entities are being documented for dissemination. © 2019 Author(s). big data science; health care utilisation; HIV/AIDS; machine learning; predictive modeling adult; anonymised data; article; big data; computer security; confidentiality; controlled study; data warehouse; electronic health record; ethics; health care personnel; health care utilization; health science; housing; human; Human immunodeficiency virus; Human immunodeficiency virus infected patient; identity; institutional review; interpersonal communication; machine learning; medicaid; medical care; medicare; mental health; nonhuman; prediction; prison; privacy; psychological model; public health service; publication; running; scientist; South Carolina; health survey; Human immunodeficiency virus infection; insurance; methodology; patient attitude; procedures; South Carolina; statistical model; Big Data; Confidentiality; Data Science; Electronic Health Records; HIV Infections; Humans; Insurance Coverage; Logistic Models; Patient Acceptance of Health Care; Population Surveillance; Research Design; South Carolina</t>
  </si>
  <si>
    <t>Using Machine Learning to Compare the Information Needs and Interactions of Facebook: Taking Six Retail Brands as an Example Chen, Yulin 2021</t>
  </si>
  <si>
    <t>This study explores the interactive characteristics of the public, referencing existing data mining methods. This research attempts to develop a community data mining and integration technology to investigate the trends of global retail chain brands. Using social media mining and ensemble learning, it examines key image cues to highlight the various reasons motivating participation by fans. Further, it expands the discussion on image and marketing cues to explore how various social brands induce public participation and the evaluation of information efficiency. This study integrates random decision forests, extreme gradient boost, and adaboost for statistical verification. From 1 January 2011 to 31 December 2019, the studied brands published a total of 25,538 posts. The study combines community information and participation in its research framework. The samples are divided into three categories: retail food brand, retail home improvement brand, and retail warehouse club brand. This research draws on brand image and information cue theory to design the theoretical framework, and then uses behavior response factors for the theoretical integration. This study contributes a model that classifies brand community posts and mines related data to analyze public needs and preferences. More specifically, it proposes a framework with supervised and ensemble learning to classify information users′ behavioral characteristics.  Machine learning , Brand loyalty , Marketing , Data mining , Consumers , Trends , User behavior , Data mining , Artificial intelligence , Participation , Social networks , Statistical methods , Community participation , Brand image , Images , Machine learning , Public participation , Decision trees  social media mining , ensemble learning , information cues , behavior trend analyses</t>
  </si>
  <si>
    <t>IoT cloud data warehouse management for telehealth purpose Tjahaja J.C., Nugraha I.G.D., Dewi N.A., Sembiring P. 2021</t>
  </si>
  <si>
    <t xml:space="preserve">Telehealth has been considered as one of many solutions to address the health problem in rural areas. The rapid development of communication technology and the embedded system has improved the capability of telehealth technology. The development of IoT research also enhances the capability of telehealth. However, the way to process the telehealth data is little considered in the recent study. In this paper, we propose the data warehouse architecture to process the data of telehealth. We consider the batch and stream data collected by the IoT in telehealth. We utilize the proposed data warehouse to collect and process some health parameters from the patients. The experiments' result shows that the proposed data warehouse architecture can support the real-time process and machine learning to support the doctors' decision. © 2021 Author(s). Architecture; BigQuery; Cloud; Cloud Data Flow; Cloud Pub / Sub; Cloud Storage; Data Warehouse; Google Cloud Platform; Google Sheets; Telehealth </t>
  </si>
  <si>
    <t>Software architecture for adaptive in silico knowledge discovery and decision making based on big genomic data analytics Gancheva V., Georgiev I. 2019</t>
  </si>
  <si>
    <t xml:space="preserve">During the last years leading scientists, researchers and analysts determine big data as revolution in scientific studies and one of the most challenging tendencies. The volume of stored genomic data has increased significantly. Main challenge in data analysis and knowledge discovery is to suggest efficient processing tools, methods and technologies. Software architecture for adaptive knowledge discovery based on big genomic data analytics is presented in this paper. The software architecture is comprised of layers for data integration and preprocessing, database/data warehouse server, data discovery engine, pattern evaluation and graphical user interface. The big genomic data architecture consists of data sources, storage, integration and preprocessing, real data stream, stream processing, analytical data store, analysis and reporting. An algorithm for prediction of breast cancer based on machine learning for processing and analysis of big genomic data and knowledge discovery with respect to personalized treatment is presented. The proposed algorithm for breast cancer classification is implemented by using Stochastic Dual Coordinate Ascent (SDCA) method and Wisconsin breast cancer database. Experimental results are presented and discussed. The purpose of the study is to apply the software architecture on big genomic data analytics by practical experiments for specific case study identifying regulatory genetic elements in sequenced genomes, and prediction of the type and malignancy of breast cancer. This will enable fast processing of clinical observations data and comparison with the available data accumulated so far in support of precision medicine. © 2019 Author(s).  </t>
  </si>
  <si>
    <t>Efficient Execution Methods of Pivoting for Bulk Extraction of Entity-Attribute-Value-Modeled Data Luo G., Frey L.J. 2016</t>
  </si>
  <si>
    <t>Entity-attribute-value (EAV) tables are widely used to store data in electronic medical records and clinical study data management systems. Before they can be used by various analytical (e.g., data mining and machine learning) programs, EAV-modeled data usually must be transformed into conventional relational table format through pivot operations. This time-consuming and resource-intensive process is often performed repeatedly on a regular basis, e.g., to provide a daily refresh of the content in a clinical data warehouse. Thus, it would be beneficial to make pivot operations as efficient as possible. In this paper, we present three techniques for improving the efficiency of pivot operations: 1) filtering out EAV tuples related to unneeded clinical parameters early on; 2) supporting pivoting across multiple EAV tables; and 3) conducting multi-query optimization. We demonstrate the effectiveness of our techniques through implementation. We show that our optimized execution method of pivoting using these techniques significantly outperforms the current basic execution method of pivoting. Our techniques can be used to build a data extraction tool to simplify the specification of and improve the efficiency of extracting data from the EAV tables in electronic medical records and clinical study data management systems. © 2015 IEEE. Clinical study data management system (CSDMS); database; electronic medical record (EMR); entityattribute-value (EAV); pivot Data warehouses; Database systems; Efficiency; Extraction; Information management; Medical computing; Query processing; Clinical data warehouse; Clinical parameters; Data management system; Electronic medical record; entityattribute-value (EAV); Multiquery optimization; pivot; Relational tables; Data mining; clinical trial; data extraction; electronic medical record; extraction; filtration; human; clinical study; data mining; database management system; electronic health record; procedures; theoretical model; Clinical Studies as Topic; Data Mining; Database Management Systems; Electronic Health Records; Humans; Models, Theoretical</t>
  </si>
  <si>
    <t>Simulation Design of Artificial Intelligence Controlled Goods Transport Robot Oktarina, Yurni;Sastiani, Destri Zumar;Dewi, Tresna;Kusumanto, R D 2022</t>
  </si>
  <si>
    <t xml:space="preserve">Technological advances enable scientists and researchers to develop more automated systems for life's convenience. Transportation is among those conveniences needed in daily activities, including warehouses. The easy-to-build and straightforward transport robot are desired to ease human workers' working conditions. The application of artificial intelligence (AI), Fuzzy Logic Controller, and Neural Network ensures the robot is able to finish assigned tasks better and faster. This paper shows the concept design of an AI-controlled good transport robot applied in the warehouse. The design is made as fast and straightforward forward possible, and the feasibility of the proposed method is proven by simulation in Scilab FLT and Neuroph.  Fuzzy control , Robots , Neural networks , Artificial intelligence , Fuzzy logic , Warehouses </t>
  </si>
  <si>
    <t>A health informatics transformation model based on intelligent cloud computing – exemplified by type 2 diabetes mellitus with related cardiovascular diseases Lin H.-C., Kuo Y.-C., Liu M.-Y. 2020</t>
  </si>
  <si>
    <t>Background and Objective: Many studies regarding health analysis request structured datasets but the legacy resources provide scattered data. This study aims to establish a health informatics transformation model (HITM) based upon intelligent cloud computing with the self-developed analytics modules by open source technique. The model was exemplified by the open data of type 2 diabetes mellitus (DM2) with related cardiovascular diseases. Methods: The Apache-SPARK framework was employed to generate the infrastructure of the HITM, which enables the machine learning (ML) algorithms including random forest, multi-layer perceptron classifier, support vector machine, and naïve Bayes classifier as well as the regression analysis for intelligent cloud computing. The modeling applied the MIMIC-III open database as an example to design the health informatics data warehouse, which embeds the PL/SQL-based modules to extract the analytical data for the training processes. A coupling analysis flow can drive the ML modules to train the sample data and validate the results. Results: The four modes of cloud computation were compared to evaluate the feasibility of the cloud platform in accordance with its system performance for more than 11,500 datasets. Then, the modeling adaptability was validated by simulating the featured datasets of obesity and cardiovascular-related diseases for patients with DM2 and its complications. The results showed that the run-time efficiency of the platform performed in around one minute and the prediction accuracy of the featured datasets reached 90%. Conclusions: This study helped contribute the modeling for efficient transformation of health informatics. The HITM can be customized for the actual clinical database, which provides big data for training, with the proper ML modules for a predictable process in the cloud platform. The feedback of intelligent computing can be referred to risk assessment in health promotion. © 2020 Cloud computing; Health informatics transformation; Machine learning; MIMIC-III; Open data Cardiology; Cloud computing; Data warehouses; Decision trees; Digital storage; Diseases; Health risks; Intelligent computing; Learning systems; Metadata; Open Data; Open systems; Random forests; Risk assessment; Support vector machines; Support vector regression; Cardio-vascular disease; Coupling analysis; MIMIC-III; Multi-layer perceptron classifiers; Prediction accuracy; Run-time efficiency; Transformation model; Type 2 diabetes mellitus; Medical informatics; APACHE; Article; Bayesian learning; cardiovascular disease; cloud computing; data warehouse; feasibility study; human; medical informatics; multilayer perceptron; non insulin dependent diabetes mellitus; random forest; support vector machine; algorithm; artificial intelligence; machine learning; medical informatics; organization and management; Algorithms; Artificial Intelligence; Cardiovascular Diseases; Cloud Computing; Diabetes Mellitus, Type 2; Humans; Machine Learning; Medical Informatics</t>
  </si>
  <si>
    <t>Real-time RFID-based item tracking using IoT efficient inventory management using Machine Learning Mishra A., Mohapatro M. 2020</t>
  </si>
  <si>
    <t>Internet of Things (IoT) and Machine Learning (ML) based connected intelligence framework has become a technology enabler in various segments of supply chain like inventory management. In this paper, we have proposed an IoT-cloud architecture for passive RFID tag based real-time Stock Keeping Units (SKUs) tracking and ML algorithms for predictive stock analysis. The SKUs are fitted with RFID tags, those are scanned at entry and exit of the warehouse and this real-time data is sent to cloud server over internet. The acquired data is then processed using ML based software engine using techniques like classification, training and testing. We have considered, ABC Inventory Classification for the SKUs in warehouse and three ML algorithms as: Support Vector Machine (SVM), K-nearest neighbors (KNN) and Bayes for predictive analysis of SKUs in inventory. The result indicates SVM is outperforming with 84.8% accuracy. The accuracy of KNN is 83.6% and Bayes at 74%. © 2020 IEEE. ABC Inventory Classification; Bayes; IoT; Knearest neighbors (KNN); RFID; Stock Keeping Units (SKUs); Support Vector Machine (SVM) Barium compounds; Data warehouses; Inventory control; Learning systems; Nearest neighbor search; Predictive analytics; Radio frequency identification (RFID); Software testing; Supply chains; Support vector machines; Warehouses; ABC inventory classification; Cloud architectures; Internet of Things (IOT); Inventory management; K nearest neighbor (KNN); Passive RFID tags; Stock keeping unit; Training and testing; Internet of things</t>
  </si>
  <si>
    <t>Research on Precision Marketing Based on Consumer Portrait from the Perspective of Machine Learning Zhang, Mengmeng 2022</t>
  </si>
  <si>
    <t xml:space="preserve">With the advent of the big data era and the development of artificial intelligence, the traditional marketing model has undergone dramatic changes, and precision marketing has become the focus of current research. Consumer portrait is a labeled consumer model abstracted from the basic attributes, social attributes, behavior characteristics, and psychological characteristics of consumers, which can reflect the real needs of consumers well. Precision marketing based on consumer portraits is a fine division of consumers on the premise of in-depth understanding of consumer-related data. Based on the public dataset of a bank in a certain region, this paper extracts a series of data features such as basic attributes and social attributes of consumers to draw consumer portraits. BP neural network, SVM, and random forest algorithm in machine learning algorithm are used to model and predict whether consumers should take out personal loans, and then, the prediction effect of these algorithms is compared to judge which algorithm has better prediction effect. The results show that the random forest algorithm has the highest prediction accuracy, reaching an average of 94% in 10 calculations, which can help banks to select potential target customers to some extent.  Feature extraction , Machine learning , Big Data , Consumer behavior , Marketing , Accuracy , Internet , Datasets , Consumers , Big Data , Marketing , Recommender systems , Back propagation networks , Labeling , Consumption , Consumers , Algorithms , Loans , Algorithms , Mining , Machine learning , Artificial intelligence , Loans , Data warehouses , Statistical analysis </t>
  </si>
  <si>
    <t>Analysis and optimization of the robotic mobile fulfillment systems considering congestion Chi C., Wang Y., Wu S., Zhang J. 2021</t>
  </si>
  <si>
    <t xml:space="preserve">With the development of the social economy and the improvement of the consumption concept, a new business model combining offline and online has been promoted. The warehousing system is one of the important links of commodity production and circulation, which involves storage, sorting, and distribution. It has a significant impact on the operation cost and the efficiency of the whole logistics system. The progress of robot technology, the Internet of things, and artificial intelligence technology promotes the automation and intelligence of storage systems. The Robotic Mobile Fulfillment Systems (RMFS), which takes the automatic guided vehicles (AGVs) as the way of handling and picking, greatly improves the space utilization, operation efficiency, and flexibility of the system. This paper studies the RMFS with fixed shelves and establishes the performance evaluation model of the picking system considering the AGVs congestion by establishing the queuing network. The effectiveness of the model is verified by simulation, and the optimization of system parameter configuration is further discussed according to the experimental data. © 2021 by the authors. Licensee MDPI, Basel, Switzerland. Parts-to-picker; Queuing network; Robotic picking; System analysis </t>
  </si>
  <si>
    <t>Prediction model of outpatient flow based on behaviour data of outpatients in a Chinese tertiary hospital. Wei, Lan 2018</t>
  </si>
  <si>
    <t>Objective Outpatients at Chinese tertiary hospitals are always over-crowded due to the “walk in” mode and all of the services provided within the hospital, which include patient interviews, lab workups, imaging examinations and prescription fill. The aim of this study was to build a model to predict sequential patterns of the services that the patients sought to use and then provide advice for what services they can choose and in which order to avoid long waiting times. Method Data collected from outpatient information systems were used to construct a data warehouse. Using the Hadoop distributed platform, outpatient data were processed and analysed using SparkR. The algorithms used included exploratory data, correlation analysis, and machine learning algorithms to analyse the patient flow data. Results Approximately 2 hundred thousand qualified records were used for the training set, and 89 thousand records were used for the test set. A prediction model for patient flow was built to predict a patient’s selection from the patients who utilized more than one service in a single outpatient visit. This model can predict the patient’s behaviour of filling prescriptions before going to other services (lab tests or imaging examination), with accuracy rates of 80.94 and 73%, respectively. Diagnosis classification, insurance type, gender and the other three attributes were considered key factors affecting the patient’s selection. Conclusions This model calculates the selection likelihood of each patient after seeing a doctor and then estimates the number of patients waiting at the in-hospital pharmacy, laboratory and radiology services within a time interval (e.g., half an hour). In addition, it can be used as a guide for outpatient services in Chinese tertiary hospitals after further optimization. Hospitals</t>
  </si>
  <si>
    <t>Study on Class Imbalance Problem with Modified KNN for Classification Sasirekha R., Kanisha B., Kaliraj S. 2022</t>
  </si>
  <si>
    <t>Identification of data imbalance is a very challenging one in the modern era. When we go for a data warehouse, there would be a vast data available in it but managing data and sustaining the balanced state of data is very difficult to handle in any type of sector. Occurrence of data imbalance comes when specimens are classified based on their behaviour. In this paper, the imbalance state of data is analysed and the machine learning techniques are studied carefully to choose the best technique to handle data imbalance problems. Wide analysis of the k-nearest neighbour (KNN) algorithm can be carried out to keep the classification of specimens grouped equally. © 2022, The Author(s), under exclusive license to Springer Nature Singapore Pte Ltd. Classification specimens; Imbalance; KNN algorithm Data warehouses; Learning systems; Nearest neighbor search; Class imbalance problems; Classification specimen; Classifieds; Data imbalance; Imbalance; Imbalance problem; K Nearest Neighbor (k NN) algorithm; Machine learning techniques; Learning algorithms</t>
  </si>
  <si>
    <t>Churn Detection Using Machine Learning in the Retail Industry Agbemadon K.B., Couturier R., Laiymani D. 2022</t>
  </si>
  <si>
    <t>The constant need to increase sales and profitability is a top priority in every company. Indeed, when the existing consumers stop purchasing from the company, its income tends to drop rapidly. For this reason, customer retention has been con-sidered one of the most important issue in Customer Relationship Management, mostly in the retail industry, as it has been found to be less expensive than acquiring new consumers. The chance for future sales or even cross-selling is missed when a customer stops going to a particular shop. That is why companies have to be proactive and detect potential churners before they leave. This paper shows how transactional data and machine learning can be relevant for the retail industry to forecast churns. To train the machine learning models, a sample of 5,115,472 records of consumers with a loyalty card was obtained from the data warehouse of an European retail company. The results revealed that the machine learning models perform better than linear regression models. © 2022 IEEE. churn prediction; deep learning; machine learning; retail industry Data warehouses; Deep learning; Learning systems; Public relations; Regression analysis; Churn predictions; Cross-selling; Customer relationship management; Customer retention; Deep learning; Linear regression modelling; Machine learning models; Machine-learning; Retail industry; Transactional data; Sales</t>
  </si>
  <si>
    <t>Ensemble Residual Network Features and Cubic-SVM Based Tomato Leaves Disease Classification System. Özyurt, Fatih 2022</t>
  </si>
  <si>
    <t>The need for automatic disease detection applications that can help farmers in the detection of agricultural product diseases is increasing day by day. Convolutional Neural Network (CNN) is a very popular field in image processing, recognition, and classification. It is seen that CNN architectures are used in the determination of agricultural products. In this study, 3 different ResNet architectures of the features automatically are used in the detection of tomato diseases. The most efficient features obtained from these architectures have been obtained by the NCA algorithm again. The features obtained have been trained with the Cubic SVM machine learning algorithm. Tomato leaves belonging to a total of 10 classes have been trained at 80% and a test performance rate of 98.2% has been achieved. Other Farm Product Raw Material Merchant Wholesalers</t>
  </si>
  <si>
    <t>Time Series Forecasting of Price of Agricultural Products Using Hybrid Methods. Purohit, Sourav Kumar 2021</t>
  </si>
  <si>
    <t>Accurate prediction of crop prices assists farmers to decide the best time to sell their produce so as to get maximum benefit and assists Government for post-harvest storage and management of the produce so as to stabilize the price volatility throughout the year. At the same time, pricing of crop depends on various factors including the amount of cultivation, demand of consumers, climate, etc. Hence, the prediction of crop prices is a challenging and important problem. Inspired from this, in this study, we have proposed two additive hybrid methods (Additive-ETS-SVM, Additive-ETS-LSTM) and five multiplicative hybrid methods (Multiplicative-ETS-ANN, Multiplicative-ETS-SVM, Multiplicative-ETS-LSTM, Multiplicative-ARIMA-SVM, Multiplicative-ARIMA-LSTM) to predict the monthly retail and wholesale price of three most commonly used vegetable crops of India, namely, tomato, onion, and potato (TOP). The obtained results are compared with two most promising statistical models, three leading machine learning models and five hybrid methods existing in the literature. Extensive statistical analyses of simulation results considering mean absolute error (MAE), symmetric mean absolute percentage error (SMAPE), and root mean square error (RMSE) confirm the superiority of the hybrid methods in predicting the TOP prices. Agricultural prices</t>
  </si>
  <si>
    <t>Machine Learning Mini Batch K-means and Business Intelligence Utilization for Credit Card Customer Segmentation Rachman F.P., Santoso H., Djajadi A. 2021</t>
  </si>
  <si>
    <t>An effective marketing strategy is a method to identify the customers well. One of the methods is by performing a customer segmentation. This study provided an illustration of customer segmentation based on the RFM (Recency, Frequency, Monetary) analysis using a machine learning clustering that can be combined with customer segmentation based on demography, geography, and customer habit through data warehouse-based business intelligence. The purpose of classifying the customers based on the RFM and machine learning clustering analyses was to make a customer level. Meanwhile, customer segmentation based on demography, geography, and behavior was to classify the customers with the same characteristics. The combination of both provided a better analysis result in understanding customers. This study also showed a result that minibatch k-means was the machine learning model with the rapid performance in clustering 3-dimension data, namely recency, frequency, and monetary. © 2021 business intelligence; Customer segmentation; data warehouse; machine learning Data warehouses; Demography; Information analysis; K-means clustering; Machine learning; Population statistics; Turing machines; 3-dimension; Credit cards; Customer level; Customer segmentation; K-means; Machine learning models; Marketing strategy; Sales</t>
  </si>
  <si>
    <t>Smart service provision systems can assist in the management of cargo transportation. The development of these systems faces a number of issues that relate to the analysis of numerous factors, which are influenced by the properties of such complex and dynamic systems. The aim of this research was the development of an adaptable smart service provision system that is able to recognize a wide spectrum of contextual information, which is obtained from different services and heterogeneous devices of wireless sensor networks (WSNs). To ensure that the smart service provision system can assist with the analysis of specific cases of unforeseen and unwanted situations during the cargo transportation process, the system must have additional adaptability. To address the adequate provision of contextual data, we examined the problems of multi-dimensional definitions of contextual data and the choice of appropriate artificial intelligence (AI) methods for recognition of contextual information. The objectives relate to prioritizing potential service provision by ensuring the optimal quality of data supply channels and avoiding the flooding of wireless communication channels. The proposed methodology is based on methods of smart system architecture development that integrate the identification of context-aware data, conceptual structures of data warehouses, and algorithms for the recognition of transportation situations based on AI methods. Experimental research is outlined to illustrate the algorithmic analysis of the prototype system using an appropriate simulation environment.  Wireless communications , Research , Innovations , Data warehousing , Wireless networks , Technological change , Communication channels , Channels , Wireless communications , Computer architecture , Infrastructure , Computer security , Recognition , Context , Sensors , Wireless sensor networks , Internet of Things , Cargo , Transportation , Algorithms , Geographic information systems , Flooding , Artificial intelligence , Vehicles  smart service provision system , context-aware services , wireless sensor networks (WSNs) , information communication technologies (ICTs) , cargo transportation</t>
  </si>
  <si>
    <t>Integration of data mining and statistical methods for constructing and exploring data cubes Usman M. 2018</t>
  </si>
  <si>
    <t>In high dimensional environments, the sheer size and volume of data poses a number of challenges in order to generate meaningful and informative data cubes. Data cube construction and exploration is a manual process in which analysts are required to visually explore the complex cube structure in order to find interesting information. Data cube construction and exploration has been dealt separately in the literature and in the past there has been very limited amount of work done which would guide the data warehouse designers and analysts to automatically construct and intelligently explore the data cubes. In the recent years, the combined use of data mining techniques and statistical methods has shown promising results in discovering knowledge from large and complex datasets. In this chapter, we propose a methodology that utilizes hierarchical clustering along with Principal Component Analysis (PCA) to generate informative data cubes at different levels of data abstraction. Moreover, automatically ranked cube navigational paths are provided by our proposed methods to enhance knowledge discovery from large data cubes. The methodology has been validated using real world dataset taken from UCI machine learning repository and the results show that the proposed approach assists in cube design and intelligent exploration of interesting cube regions. © 2018, IGI Global. All rights reserved.  Data mining; Data warehouses; Geometry; Large dataset; Learning systems; Principal component analysis; Complex datasets; Data abstraction; Hier-archical clustering; High dimensional environment; Intelligent exploration; Interesting information; Navigational paths; UCI machine learning repository; Data visualization</t>
  </si>
  <si>
    <t>UNISON data-driven intermittent demand forecast framework to empower supply chain resilience and an empirical study in electronics distribution Fu W., Chien C.-F. 2019</t>
  </si>
  <si>
    <t>The complexity involved in demand forecast for supply chain management of electronics components is exponentially increasing owing to demand fluctuations in consumer electronics, shortening of product life cycles, continuous technology migration, lengthy production cycle time, and long lead time for capacity expansion. While global manufacturing networks often suffer the risks of oversupply and shortage of key components, the distributor that is the key intermediate participator in electronics product supply chain buys components from the suppliers, warehouses them, and resells different parts to a number of electronics manufacturers with vendor-managed inventories. Thus, the component distributors forecast the demands for large assortments of stock keeping units (SKUs) with distinct dynamics for inventory control and supply chain management. To address realistic needs to enhance demand forecast performance, this study aims to develop a UNISON data-driven analytics framework that integrates machine learning technologies and temporal aggregation mechanism to forecast the demands of intermittent electronics components. An empirical study is conducted in a world-leading semiconductor distributor for validation. The results have shown practical vitality of the proposed approach with better performance than conventional approaches and the existing practice. Indeed, the developed solution has been employed in this company to support flexible decisions to empower agile logistics and supply chain resilience for smart production. © 2019 Elsevier Ltd Artificial intelligence; Demand forecast; Global manufacturing networks; Intermittent demand; Supply chain management; UNISON data-driven framework Artificial intelligence; Forecasting; Inventory control; Life cycle; Machine components; Manufacture; Data driven; Demand forecast; Electronics manufacturers; Global Manufacturing Networks; Intermittent demand; Machine learning technology; Supply chain resiliences; Vendor managed Inventory; Supply chain management</t>
  </si>
  <si>
    <t>Machine learning algorithm for early detection of end-stage renal disease Segal, Zvi;Kalifa, Dan;Radinsky, Kira;Ehrenberg, Bar;Elad, Guy;Maor, Gal;Maor, Lewis;Tibi, Muhammad;Korn, Liat;Koren, Gideon 2020</t>
  </si>
  <si>
    <t>Background End stage renal disease (ESRD) describes the most severe stage of chronic kidney disease (CKD), when patients need dialysis or renal transplant. There is often a delay in recognizing, diagnosing, and treating the various etiologies of CKD. The objective of the present study was to employ machine learning algorithms to develop a prediction model for progression to ESRD based on a large-scale multidimensional database. Methods This study analyzed 10,000,000 medical insurance claims from 550,000 patient records using a commercial health insurance database. Inclusion criteria were patients over the age of 18 diagnosed with CKD Stages 1–4. We compiled 240 predictor candidates, divided into six feature groups: demographics, chronic conditions, diagnosis and procedure features, medication features, medical costs, and episode counts. We used a feature embedding method based on implementation of the Word2Vec algorithm to further capture temporal information for the three main components of the data: diagnosis, procedures, and medications. For the analysis, we used the gradient boosting tree algorithm (XGBoost implementation). Results The C-statistic for the model was 0.93 [(0.916–0.943) 95% confidence interval], with a sensitivity of 0.715 and specificity of 0.958. Positive Predictive Value (PPV) was 0.517, and Negative Predictive Value (NPV) was 0.981. For the top 1 percentile of patients identified by our model, the PPV was 1.0. In addition, for the top 5 percentile of patients identified by our model, the PPV was 0.71. All the results above were tested on the test data only, and the threshold used to obtain these results was 0.1. Notable features contributing to the model were chronic heart and ischemic heart disease as a comorbidity, patient age, and number of hypertensive crisis events. Conclusions When a patient is approaching the threshold of ESRD risk, a warning message can be sent electronically to the physician, who will initiate a referral for a nephrology consultation to ensure an investigation to hasten the establishment of a diagnosis and initiate management and therapy when appropriate.  Databases , Medicaid , Asymptomatic , Kidney diseases , Heart diseases , Ischemia , Chronic illnesses , End-stage renal disease , Codes , Insurance claims , Statistical analysis , Diagnosis , Prediction models , Learning algorithms , Medicare , Patients , Machine learning , Pharmacy , Beneficiaries , Kidney transplantation , Demography , Algorithms , Patients , Embedding , Data warehouses , Medical coding , Coronary artery disease , Kidney diseases , Machine learning , Dialysis  End stage renal disease , Machine learning , Prediction model , Algorithm</t>
  </si>
  <si>
    <t>Knowledge management and artificial intelligence analytics: A bibliometric study of research trends Cantu-Ortiz F.J. 2021</t>
  </si>
  <si>
    <t xml:space="preserve">In this chapter, we present a bibliometric study of research trends in both Knowledge Management (KM) and Artificial Intelligence (AI) Analytics using documents published in the period 2011 - 2019 and outline possible research scenarios for the decade 2020-2030. Our aim is to provide specific key research topics related to the intersection of KM and AI Analytics that may be of interest to future research students who seek to help institutions and knowledge-based organizations take advantage of the rich research agenda of the digital age. Data is proliferating and accumulating every minute from firms’ daily operations, and this opens countless opportunities to dig and discover knowledge hidden within data that may prove useful in achieving business goals. AI Analytics applies machine learning, statistical, natural language processing and other AI and information technologies to dig into large data bases, data warehouses, big data repositories, web sites, sensor data, and other data sources to find pertinent knowledge. In this study, we found and describe patterns of research collaboration between KM and AI subdisciplines and analyze research trends and future scenarios. By following an Analytics approach, we believe that the synergy between KM and AI research will bring ample benefits for the theory and practice of interdisciplinary studies involving knowledge and intelligence technologies in the context of the digital transformation and fourth industrial revolution. © Jay Liebowitz 2021.  </t>
  </si>
  <si>
    <t>Data-Based Agricultural Business Continuity Management Policies Podaras A. 2022</t>
  </si>
  <si>
    <t xml:space="preserve">Data-driven decisions are crucial for modern enterprises regardless of the sector in which they operate. In agriculture, data processing, storage, and manipulation are crucial for boosting agricultural productivity. Nevertheless, the reliance of modern agriculture on information technologies has triggered a great concern regarding the exposure of agricultural processes to various threats that can cause unexpected interruptions. Business continuity deals with these types of threats. Data collection, storage, and processing which can be effectively implemented by modern business intelligence systems can undoubtedly help modern agricultural enterprises implement standard business continuity policies. The present chapter introduces a novel multidimensional approach for facilitating effective data-based business continuity management policies in agriculture. The approach relies on realistic business continuity data from two agrarian industries that are used for the design of two business intelligence multidimensional schemas which facilitate decisions based on descriptive data and for conducting data mining predictions. Examples of descriptive data-based decision-making processes are depicted using business process modeling notation tools and the predictive decisions are conducted via machine learning classifiers. In this way, agricultural business continuity experts in collaboration with agronomists, researchers, and farmers can be motivated to apply fully data-driven agricultural business continuity policies in specific agricultural companies. © 2022, Springer Nature Switzerland AG. Agriculture; BPMN; Business continuity; Business intelligence; Data warehouse; Decision making; Machine learning; Multidimensional models </t>
  </si>
  <si>
    <t>Predictive analysis of time to failure for sustainable development in an automobile component manufacturing industry Srinivasan R., Manivannan S., Prasanna Devi S., Nallusamy S., Ethiraj N. 2021</t>
  </si>
  <si>
    <t xml:space="preserve">In current global scenario, new techniques are essential to look into increasingly complex volumes of automobile service data, anticipate product failures, visualize and report product failures and also recommend possible ways to resolve them with sustainable manufacturing system. The major issue facing by the manufacturing industries are travelling between production and latest perception of information technology to make automate with sustainable manufacturing. The aim of this research article is to propose a machine learning-based decision support system, building a data warehouse to data processing, exploration, visualization, identifying complaint patterns and providing survival analytics for the frequent failure components. Decision trees were used to determine the probable time to failure of a chosen component. Artificial Neural Network (ANN) was used in order to foresee the possible failure time of a trained component to predict fraudulent warranty claims and improve customer satisfaction. © 2021 Alpha Publishers. All rights reserved. Complaint Identification and Visualisation; Decision Tree; Fraudulent Claim; Neural Network; Predictive Analytics </t>
  </si>
  <si>
    <t>A Procedure for Tracing Supply Chains for Perishable Food Based on Blockchain, Machine Learning and Fuzzy Logic  2021</t>
  </si>
  <si>
    <t>One of the essential points of food manufacturing in the industry and shelf life of the products is to improve the food traceability system. In recent years, the food traceability mechanism has become one of the emerging blockchain applications in order to improve the anti-counterfeiting area’s quality. Many food manufacturing systems have a low level of readability, scalability, and data accuracy. Similarly, this process is complicated in the supply chain and needs a lot of time for processing. The blockchain system creates a new ontology in the traceability system supply chain to deal with these issues. In this paper, a blockchain machine learning-based food traceability system (BMLFTS) is proposed in order to combine the new extension in blockchain, Machine Learning technology (ML), and fuzzy logic traceability system that is based on the shelf life management system for manipulating perishable food. The blockchain technology in the proposed system has been developed in order to address light-weight, evaporation, warehouse transactions, or shipping time. The blockchain data flow is designed to show the extension of ML at the level of food traceability. Finally, reliable and accurate data are used in a supply chain to improve shelf life.  Food supply , Shelf life , Humidity , Datasets , Food , Communication , Food preparation equipment , Fuzzy logic , Product life cycle , Internet of Things , Low level , Data analysis , Cryptography , Information sharing , Machine learning , Food quality , Fuzzy logic , Efficiency , Machine learning , Decision making , Sensors , Food processing , Supply chain management , Blockchain , Trust , Weight reduction , Literature reviews , Cloud computing , Warehouses , Supply chains  perishable food , blockchain , fuzzy logic , machine learning , traceability system</t>
  </si>
  <si>
    <t>Photonic Switching Technologies, Architectures, and Integrated-Systems for Future Disaggregated and Optically Reconfigurable Data Centers Ben Yoo S.J. 2022</t>
  </si>
  <si>
    <t>This Tutorial covers technologies, architectures, and system-integration for future data centers with optical reconfigurability. Optical interconnects allow disaggregation of computing resources in the data centers thanks to distance-independent energy-efficient and high-Throughput communications of photonics. Photonic switching can provide additional benefits of reconfigurability of the interconnection topologies without requiring electronic-switches that accompany store-And-forward mechanisms. Hence, the primary motivation for considering photonic switching in data centers rises from the need for energy-efficient and scalable intra-data center networks to meet rapid increases in data traffic driven by emerging applications, including machine learning. To accommodate such traffic, today's large-scale data centers employ cascaded stages of many power-hungry electronic packet switches interconnected across the data center network in fixed hierarchical communication topologies. Numerous research papers have predicted significant benefits in scalability, throughput, and power efficiency from deploying photonic switches in data centers. However, photonic switching is not yet widely deployed in commercial warehouse-scale data centers at the time of writing this Tutorial due to significant challenges. They are related to (1) cross-layer issues involving control and management planes together with data integrity during switching, (2) scalability to &gt; 5000 racks (&gt; a quarter-million servers), (3) performance monitoring required for reliable operation, (4) currently existing standards allowing limited power margin (3 dB), and (5) other practical (technology-dependent) issues relating to polarization sensitivity, temperature sensitivity, cost, etc. We will discuss possible solutions for future data centers involving cross-layer methods, new topologies, and innovative photonic switching technologies. Furthermore, the Tutorial broadly surveys state-of-the-Art photonic switching technologies, architectures, and experimental results, and further covers the details of arrayed-waveguide-grating-router-based switch fabrics offering hybrid switching methods with distributed control planes towards scalable data center networking. © 2022 IFIP TC6 WG6.10. data center networking; electronic switching; optical burst switching; optical packet switching; optical switching; photonics; silicon photonics; switching Distributed parameter control systems; Electric switches; Energy efficiency; Information management; Network architecture; Optical communication; Packet networks; Packet switching; Routers; Scalability; Silicon photonics; Switching networks; Topology; Data center networkings; Datacenter; Electronic switching; Optical burst-switching; Optical packet switching; Optical switching; Photonic Switching; Silicon photonics; Switching technology; Technology architectures; Optical switches</t>
  </si>
  <si>
    <t>Achieving an Optimized Solution for Structural Design of Single-Storey Steel Buildings Using Generative Design Methodology Torres A., Mahmoudi B., Darras A.J., Imanpour A., Driver R.G. 2022</t>
  </si>
  <si>
    <t>The significant capabilities of emerging technologies need to be studied to better understand how they can be used to enhance the efficiency of the structural design process. Software already used in the industry are evolving, and some applications are utilizing the power of machine learning and artificial intelligence. Various companies are starting to invest in these technologies and are searching for solutions to reduce component mass, improve structural performance, and minimize manufacturing process time. Currently, the Steel Centre at the University of Alberta is researching these technologies’ applications towards typical structural designs. Industry consultation is being conducted to map out current industry practices and logistics. A literature review of various optimization algorithms and past studies on the application of generative design (GD) is being performed. In addition, a single-storey case study is being conducted that involves developing an automation tool in Grasshopper that generates warehouse geometry according to user inputs. S-Frame, an advanced structural analysis software, is being integrated into the design tool. Wallacei, an evolutionary solver, is being used to input design objectives and constraints, resulting in optimizing the key parameters. This automation tool aims to assist in developing a deep understanding of the possibilities of GD towards structural optimization, and specifically towards single-storey structures in Canada, which would lead to the creation of extremely efficient structures. Lastly, the case study preliminary results are highlighted in this paper along with future development and research. © 2022, Canadian Society for Civil Engineering.  Application programs; Artificial intelligence; Structural optimization; Automation tools; Case-studies; Design Methodology; Design-process; Emerging technologies; Generative design; Optimized solutions; Power; Steel buildings; Structural performance; Structural design</t>
  </si>
  <si>
    <t>Solving the physical vehicle routing problem for improved multi-robot Freespace navigation Edelkamp S., Golubev D., Greulich C. 2016</t>
  </si>
  <si>
    <t>Freespace navigation for autonomous robots is of growing industrial impact, especially in the logistics and warehousing domain. In this work, we describe a multiagent simulation solution to the physical vehicle routing problem, which extends the physical traveling salesman problem —a recent benchmark used in robot motion planning research— by considering more than one concurrent vehicle. For the interaction of vehicles, we compute the collision of physical bodies and then apply the impact resulting from the elastic collision. A multi-threaded controller is implemented which forwards the proposed actions from each individual robot’s controller to the environment realtime simulator. For computing an optimized assignment of the pickup and delivery tasks to the vehicles we apply nested Monte-Carlo tree search. In the experiments, we study the problem of robot navigation for automated pickup and delivery of shelves to and from picking stations. © Springer International Publishing AG 2016.  Artificial intelligence; Crashworthiness; Motion planning; Navigation; Pickups; Robot programming; Traveling salesman problem; Vehicle routing; Vehicles; Elastic collision; Multi agent simulation; Nested monte-carlo; Pickup and delivery; Real-time simulator; Robot motion planning; Robot navigation; Vehicle Routing Problems; Robots</t>
  </si>
  <si>
    <t>Robot Localisation Using UHF-RFID Tags: A Kalman Smoother Approach &lt;sup&gt;†&lt;/sup&gt;  2021</t>
  </si>
  <si>
    <t>Autonomous vehicles enable the development of smart warehouses and smart factories with an increased visibility, flexibility and efficiency. Thus, effective and affordable localisation methods for indoor vehicles are attracting interest to implement real-time applications. This paper presents an Extended Kalman Smoother design to both localise a mobile agent and reconstruct its entire trajectory through a sensor-fusion employing the UHF-RFID passive technology. Extensive simulations are carried out by considering the smoother optimal-window length and the effect of missing measurements from reference tags. Monte Carlo simulations are conducted for different vehicle trajectories and for different linear and angular velocities to evaluate the method accuracy. Then, an experimental analysis with a unicycle wheeled robot is performed in real indoor scenario, showing a position and orientation root mean square errors of 15 cm, and 0.2 rad, respectively.  Agents (artificial intelligence) , Infrastructure , Angular velocity , Industrial plants , Calibration , Employment , Sensors , Tags , Antennas , Robots , Visibility , Numerical analysis , Radio frequency identification , Robots , Warehouses  Radio Frequency IDentification , Kalman smoother , robot localisation</t>
  </si>
  <si>
    <t>Designing an efficient humanitarian supply network Charles A., Lauras M., Van Wassenhove L.N., Dupont L. 2016</t>
  </si>
  <si>
    <t>Increasingly, humanitarian organizations have opened regional warehouses and pre-positioned resources locally. Choosing appropriate locations is not easy and frequently based on opportunities rather than rational decisions. Dedicated decision-support systems could help humanitarian practitioners design their supply networks. Academic literature suggests the use of commercial sector models but rarely considers the constraints and specific context of humanitarian operations, such as obtaining accurate data, high uncertainties, limited budgets and increasing pressure on cost efficiency. We propose a tooled methodology to properly support humanitarian decision makers in the design of their supply chains. Our contribution is based on the definition of aggregate scenarios to reliably forecast demand using past disaster data and future trends. Demand for relief items based on these scenarios is then fed to a mixed-integer linear programming model in order to improve current supply networks. The specifications of this model have been defined in close collaboration with humanitarian workers. The model allows analysis of the impact of alternative sourcing strategies and service level requirements on operational efficiency. It provides clear and actionable recommendations for a given context, bridging the gap between academics and humanitarian logisticians. The methodology was developed to be useful to a broad range of humanitarian organizations, and a specific application to the supply chain design of the International Federation of Red Cross and Red Crescent Societies is discussed in detail. © 2016 Demand; Efficiency; Facility location; Humanitarian aid; Network design; Pre-positioning; Supply chain; Uncertainty Artificial intelligence; Budget control; Decision making; Efficiency; Integer programming; Societies and institutions; Supply chains; Demand; Facility locations; Humanitarian aid; Network design; Pre-positioning; Uncertainty; Decision support systems</t>
  </si>
  <si>
    <t>The Pransky interview: Dr Ken Goldberg, Professor, Industrial Engineering and Operations Research, UC Berkeley; Inventor and Artist Pransky J. 2019</t>
  </si>
  <si>
    <t>Purpose: The following article is a “Q&amp;A interview” conducted by Joanne Pransky of Industrial Robot Journal as a method to impart the combined technological, business, and personal experience of a prominent, robotic industry PhD and inventor regarding his pioneering efforts and the commercialization of bringing a technological invention to market. The paper aims to discuss these issues. Design/methodology/approach: The interviewee is Dr Ken Goldberg, an inventor working at the intersection of art, robotics, and social media. He joined the UC Berkeley faculty in 1995 where he is the UC Berkeley William S. Floyd Jr Distinguished Chair in Engineering and recently served as Chair of the Industrial Engineering and Operations Research Department. He has secondary appointments in UC Berkeley’s Electrical Engineering/Computer Science, Art Practice and the School of Information. Goldberg also holds an appointment at the UC San Francisco Medical School’s Department of Radiation Oncology where he pursues research in medical robotics. Goldberg is Director of the CITRIS “People and Robots” Initiative and the UC Berkeley’s Laboratory for Automation Science and Engineering (AUTOLAB) where he and his students research machine learning for robotics and automation in warehouses, homes, and operating rooms. In this interview, Goldberg shares some of his personal and business perspectives from his career-long pursuit of making robots less clumsy. Findings: Goldberg earned dual BS degrees in Electrical Engineering and Economics from the University of Pennsylvania in 1984, and MS and PhD degrees in Computer Science from Carnegie Mellon University in 1990. Goldberg also studied at Edinburgh University and the Technion. From 1991-95 he taught at the University of Southern California, and in fall 2000, he was visiting faculty at the MIT Media Lab. Goldberg and his students pursue research in three primary areas: Geometric Algorithms for Automation, Cloud Robotics, and Robot Learning. Originality/value: Goldberg developed the first complete algorithms for part feeding and part fixturing, and developed the first robot on the Internet. His inventions have been awarded nine US Patents. Goldberg has published over 250 peer-reviewed technical papers and edited four books. He co-founded and served as Editor-in-Chief of the IEEE Transactions on Automation Science and Engineering (T-ASE). He is also Co-Founder of the Berkeley AI Research (BAIR) Lab, the Berkeley Center for New Media (BCNM), the African Robotics Network (AFRON), the Center for Automation and Learning for Medical Robotics (CAL-MR), the CITRIS Data and Democracy Initiative (DDI), Hybrid Wisdom Labs, and Moxie Institute. He has presented over four hundred keynote and invited lectures. Goldberg's artwork, closely linked with his research, has appeared in over seventy venues. Ken was awarded the Presidential Faculty Fellowship in 1995 by Bill Clinton, the Joseph Engelberger Robotics Award in 2000, elected IEEE Fellow in 2005, and selected by the IEEE Robotics and Automation Society for the George Saridis Leadership Award in 2016. © 2019, Emerald Publishing Limited. 3D; Artificial intelligence; Flexible manufacturing; Grippers; Neural networks; Robotics Agricultural robots; Artificial intelligence; Biographies; Educational robots; Engineering education; Grippers; Helium; Industrial research; Laboratories; Neural networks; Oncology; Operations research; Patents and inventions; Robotics; Robots; Business perspective; Carnegie Mellon University; Design/methodology/approach; Edinburgh University; Flexible manufacturing; Geometric algorithm; Technological inventions; University of Southern California; Medical robotics</t>
  </si>
  <si>
    <t>Load forecast for onboard high-speed railway catering service using machine learning Quatrini E., Costantino F., Di Gravio G., Patriarca R. 2019</t>
  </si>
  <si>
    <t xml:space="preserve">The choice of the optimal amount of food to load on each individual train is a crucial topic for the onboard high-speed railway catering service. In fact, a correct management of food load implies important goals: the decreasing of food waste, the reduction of non-value-added activities, it means non-necessary food load and the consequent unloading, and the optimization in the use of warehouses, on board and on stations. This paper applies a methodology for automating the entire process of load forecast of food on trains using classification algorithms of machine learning. Starting from a collection of data about travel time, route, duration and other external factors, the goal is to predict the optimal load of every type of product for the specific train. A real case study positively validates the load forecast methodology, using a 4 months database of 14 parameters from some trains circulating throughout Italy. The paper shows the results provided by the comparison of four supervised classification algorithms, the logistic regression (LR), the neural network (NN), the decision forests (DF) and the decision jungles (DJ). We have compared the algorithms in two situations: on the product that has been wasted more frequently, and on all non-seasonal products. The results suggest preferring LR for one product classification and NN for multi-product classification. © 2019, AIDI - Italian Association of Industrial Operations Professors. All rights reserved. Catering Service; Load Forecast; Logistic Regression; Machine Learning; Neural Network </t>
  </si>
  <si>
    <t>Predictive analytics with aviation big data Ayhan S., Pesce J., Comitz P., Sweet D., Bliesner S., Gerberick G. 2013</t>
  </si>
  <si>
    <t>In this paper, we describe a novel analytics system that enables query processing and predictive analytics over streams of big aviation data. As part of an Internal Research and Development project, Boeing Research and Technology (BR&amp;T) Advanced Air Traffic Management (AATM) built a system that makes predictions based upon descriptive patterns of massive aviation data. Boeing AATM has been receiving live Aircraft Situation Display to Industry (ASDI) data and archiving it for over two years. At the present time, there is not an easy mechanism to perform analytics on the data. The incoming ASDI data is large, compressed, and requires correlation with other flight data before it can be analyzed. The service exposes this data once it has been uncompressed, correlated, and stored in a data warehouse for further analysis using a variety of descriptive, predictive, and possibly prescriptive analytics tools. The service is being built partially in response to requests from Boeing Commercial Aviation (BCA) for analysis of capacity and flow in the US National Airspace System (NAS). The service utilizes a custom tool developed by Embry Riddle Aeronautical University (ERAU) that correlates the raw ASDI feed, IBM Warehouse with DB2 for data management, WebSphere Message Broker for real-time message brokering, SPSS Modeler for statistical analysis, and Cognos BI for front-end business intelligence (BI) visualization tools. This paper describes a scalable service architecture, implementation and value it adds to the aviation domain. © 2013 IEEE. Big Data; Data Analytics; Data Stream Management; Data Warehouse Air Traffic Management; Big datum; Data analytics; Data stream management; National airspace system; Predictive analytics; Research and development projects; Service architecture; Civil aviation; Data warehouses; Tools; Information management</t>
  </si>
  <si>
    <t>Deep-Learning-Based Accurate Identification of Warehouse Goods for Robot Picking Operations Liu, Huwei;Zhou, Li;Zhao, Junhui;Wang, Fan;Yang, Jianglong;Liang, Kaibo;Li, Zhaochan 2022</t>
  </si>
  <si>
    <t>In order to explore the application of robots in intelligent supply-chain and digital logistics, and to achieve efficient operation, energy conservation, and emission reduction in the field of warehousing and sorting, we conducted research in the field of unmanned sorting and automated warehousing. Under the guidance of the theory of sustainable development, the ESG (Environmental Social Governance) goals in the social aspect are realized through digital technology in the storage field. In the picking process of warehousing, efficient and accurate cargo identification is the premise to ensure the accuracy and timeliness of intelligent robot operation. According to the driving and grasping methods of different robot arms, the image recognition model of arbitrarily shaped objects is established by using a convolution neural network (CNN) on the basis of simulating a human hand grasping objects. The model updates the loss function value and global step size by exponential decay and moving average, realizes the identification and classification of goods, and obtains the running dynamics of the program in real time by using visual tools. In addition, combined with the different characteristics of the data set, such as shape, size, surface material, brittleness, weight, among others, different intelligent grab solutions are selected for different types of goods to realize the automatic picking of goods of any shape in the picking list. Through the application of intelligent item grabbing in the storage field, it lays a foundation for the construction of an intelligent supply-chain system, and provides a new research perspective for cooperative robots (COBOT) in the field of logistics warehousing.  Accuracy , Deep learning , Identification , Artificial intelligence , Artificial neural networks , Social factors , Robots , Unmanned aerial vehicles , Automation , Energy conservation , Order picking , Machine learning , Emissions control , Efficiency , Grasping (robotics) , Robot arms , Robots , Target recognition , Neural networks , Classification , Energy conservation , Sustainable development , Sustainable development , Algorithms , Logistics , Object recognition , Sustainable development , Logistics , Robots , Warehouses , Grasping , Social factors , Neural networks , Supply chains , Asia  warehouse picking , neural network , goods identification , intelligent grabbing</t>
  </si>
  <si>
    <t>Mathematical Modeling, Analysis and Evaluation of the Complexity of Flight Paths of Groups of Unmanned Aerial Vehicles in Aviation and Transport Systems Kositzyn, Andrey;Serdechnyy, Denis;Korchagin, Sergey;Pleshakova, Ekaterina;Nikitin, Petr;Kurileva, Natalia 2021</t>
  </si>
  <si>
    <t>Recently, we have seen the rapidly growing popularity of unmanned aerial vehicles. This is due to some advantages, namely portability, the ability to fly over hard-to-reach areas without human intervention. They are also widely used for commercial purposes, agriculture, delivery, automation in warehouses. The potential of unmanned aerial vehicles is vast and demonstrates promising opportunities. However, when using these devices, the issue of safety is acute. This article presents a developed software application that is used to improve the efficiency of flight research of groups of unmanned aerial vehicles, based on a new method for assessing flight safety by comparing the complexity of specified air routes. A practical approach to modeling and evaluating the search for a safe way is proposed. A suitable method of research is computer and simulation modeling. It is suggested to use the spectrum of dynamic characteristics of the sequence as a formal attribute for analyzing routes. The method is illustrated by an example of comparing air trajectories according to the flight safety criterion. The software application is intended for use in the educational process when training specialists in transport security, robotics, and system analysis.  Robotics , Flight safety , Software , Systems analysis , Mathematical models , Unmanned aerial vehicles , Aviation , Transportation systems , Unmanned aerial vehicles , Methods , Algorithms , Complexity , Dynamic characteristics , Agricultural vehicles , Software , Evaluation  software application , groups of unmanned aerial vehicles , coding , mathematical modeling , flight trajectories , trajectory planning</t>
  </si>
  <si>
    <t>Proceedings of 2015 IEEE World Conference on Complex Systems, WCCS 2015 [No author name available] 2016</t>
  </si>
  <si>
    <t xml:space="preserve">The proceedings contain 111 papers. The topics discussed include: improvements of photodiodes structures for communication applications; prediction of liver fibrosis stages by machine learning model: a decision tree approach; a speaker recognition system using power spectrum density and similarity measurements; evaluation and comparative study of wireless sensors networks hierarchical protocols; a secure algorithm for executing queries over encrypted data; design of nonlinear PID-smith predictor controllers with large time delays; from adaptive to evolving fuzzy control policy: critical processing steps and configuration; highlight moving object detection based on spatiotemporal saliency in dynamic background; an exploratory investigation of factors influencing data quality in data warehouse; a preliminary study on the evaluation of software product quality of pregnancy monitoring mPHRs; structure from motion for 3D object reconstruction based on local and global bundle adjustment; mobile personal health records for cardiovascular patients; and non-invasive technologies of fetal heart rate diagnosis.  </t>
  </si>
  <si>
    <t>Big Data Analytics: A Review on Theoretical Contributions and Tools Used in Literature Grover P., Kar A.K. 2017</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</si>
  <si>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 2017, Global Institute of Flexible Systems Management. Big data; Big data technologies; Data science; Information management; Systematic literature review </t>
  </si>
  <si>
    <t>Research on Optimization of Multi-AGV Path Based on Genetic Algorithm Considering Charge Utilization Wang, Jianjun;Pan, Junnan;Huo, Jikun;Wang, Ran;Li, Li;Nian, Tiantian 2021</t>
  </si>
  <si>
    <t xml:space="preserve">The rapid development of e-commerce and artificial intelligence technology has led to the rapid development of unmanned warehousing automation technology in the logistics industry. Unmanned warehousing and automated guided vehicle (AGV) equipment in unmanned warehousing have also increased. Since the AGV needs to be charged, based on the traditional simple path optimization, if the sorting efficiency of logistics needs to be further improved, the charging problem of the AGV needs to be considered. This paper constructs a multi-AGV path optimization model in an unmanned storage environment based on the charging utilization rate. The model takes the shortest path and the highest charging utilization rate as the dual goals, and selects the genetic algorithm as the method to solve the model, which is verified by simulation experiments. The proposed model and algorithm have certain validity and feasibility.  </t>
  </si>
  <si>
    <t>IoT Assisted Machine Learning Model for Warehouse Management Wang L., Hamad A.A., Sakthivel V. 2021</t>
  </si>
  <si>
    <t xml:space="preserve">In the digital world of today, any enterprise that deals with the amounts of data in Warehouse Management Systems (WMS) are an important component. Furthermore, the amount of data being raisedand its complexity have become more challenging to maintain the WMS efficiency. Therefore, a device is required, which can manage such complexities autonomously with no human intervention. In this paper, Hybrid Machine Learning with the Internet of Things (HML-IoT) improves isolated doors. Furthermore, operating machine performance in the factory of hazardous goods. Decision-Making Algorithm (DMA) Data from the customer's holding space's dangerous goods warehouses shall be checked using separated doors. Thispaper's significant aspect is that inventory and inventory operation's organizational performance can be increased, further logistics costs minimized utilizing the fair use of isolated doors. Finally, the HML-IoT model integrated hazardous goods warehouse with isolated doors has been contrasted with the current one, demonstrating that the previous one has greater efficacy. © 2021 World Scientific Publishing Company. decision making model; Internet of Things; machine learning; Warehouse management systems </t>
  </si>
  <si>
    <t>Research on Enterprise Data Governance Based on Knowledge Map Qi X. 2021</t>
  </si>
  <si>
    <t>Data governance is a system integrating data management, improvement of data quality and data application and the whole process is a closed-loop procedure that is mutually associated, mutually promoted and improved, which serves as a solution to problems ignorance of data, uncontrollable of data and invalid data. With the development and application of big data, data governance plays an important role in improving utilization of enterprise data, enhancing enterprise performance and competitiveness. Based on the literature on corporate data governance, this paper analyzes the status quo, hot topics and research frontiers of corporate data governance at home and abroad based on the knowledge map. It is found that research objects of corporate data governance mainly focus on multinational enterprises, family enterprises, high-tech enterprises and smart cities. The research is conducted with focuses on data warehouse, data governance framework, methods, models and risk management. The future research of enterprise data governance is mainly on determining the scope of master data objects and metadata management. © 2021, The Editor(s) (if applicable) and The Author(s), under exclusive license to Springer Nature Switzerland AG. Data governance; Enterprise data governance; Knowledge map Advanced Analytics; Big data; Competition; Data privacy; Data warehouses; Information management; Knowledge representation; Machine learning; Metadata; Risk management; Data application; Data governances; Development and applications; Enterprise data; Enterprise performance; Metadata management; Multinational enterprise; Research frontiers; Internet of things</t>
  </si>
  <si>
    <t>Development and Validation of a Non-Invasive, Chairside Oral Cavity Cancer Risk Assessment Prototype Using Machine Learning Approach Shimpi N., Glurich I., Rostami R., Hegde H., Olson B., Acharya A. 2022</t>
  </si>
  <si>
    <t>Oral cavity cancer (OCC) is associated with high morbidity and mortality rates when diagnosed at late stages. Early detection of increased risk provides an opportunity for implementing prevention strategies surrounding modifiable risk factors and screening to promote early detection and intervention. Historical evidence identified a gap in the training of primary care providers (PCPs) surrounding the examination of the oral cavity. The absence of clinically applicable analytical tools to identify patients with high-risk OCC phenotypes at point-of-care (POC) causes missed opportunities for implementing patient-specific interventional strategies. This study developed an OCC risk assessment tool prototype by applying machine learning (ML) approaches to a rich retrospectively collected data set abstracted from a clinical enterprise data warehouse. We compared the performance of six ML classifiers by applying the 10-fold cross-validation approach. Accuracy, recall, precision, specificity, area under the receiver operating characteristic curve, and recall–precision curves for the derived voting algorithm were: 78%, 64%, 88%, 92%, 0.83, and 0.81, respectively. The performance of two classifiers, multilayer perceptron and AdaBoost, closely mirrored the voting algorithm. Integration of the OCC risk assessment tool developed by clinical informatics application into an electronic health record as a clinical decision support tool can assist PCPs in targeting at-risk patients for personalized interventional care. © 2022 by the authors. Licensee MDPI, Basel, Switzerland. machine learning; oral cancer; patient care management; precision medicine; risk assessment alcohol abuse; Article; artificial neural network; chemotherapy; controlled study; cross validation; decision tree; diagnostic accuracy; diagnostic test accuracy study; dimensionality reduction; foot and mouth disease; gastroesophageal reflux; human; k nearest neighbor; leukoplakia; lip disease; machine learning; major clinical study; mouth cancer; mouth cavity; mucosa inflammation; multilayer perceptron; non invasive procedure; oral cancer risk assessment; personalized medicine; pharynx tumor; phenotype; point of care testing; receiver operating characteristic; risk assessment; salivary gland tumor; sensitivity and specificity; soft tissue disease; sore throat; stomatitis; thrush</t>
  </si>
  <si>
    <t>Machine learning application for sustainable agri-food supply chain performance: a review Santoso, I;Purnomo, M;Sulianto, A A;Choirun, A 2021</t>
  </si>
  <si>
    <t xml:space="preserve">The agri-food supply chain consists of activities in “farm-to-fork” order, including agriculture (i.e., land cultivation and crop production), production processes, packaging, warehousing systems, distribution, transportation, and marketing. Data analytics hold the key to ensuring future food security, food safety, and ecological sustainability. While emerging ‘smart’ technologies such as the internet of things, machine learning, and cloud computing can change production management practices. The current study presents a systematic review of machine learning (ML) applications in the agri-food supply chain. This framework identifies the role of ML algorithms in providing real-time analytical insights to assist proactive data-driven decision-making processes in the agri-food supply chain. It also guides researchers, practitioners, and policymakers on successful management to increase the productivity and sustainability of agri-food.  </t>
  </si>
  <si>
    <t>Predicting Continuity of Asthma Care Using a Machine Learning Model: Retrospective Cohort Study Yao, Tong;Lin, Beilei;Chen, Gang;Zhang, Zhenxiang 2022</t>
  </si>
  <si>
    <t>Continuity of care (COC) has been shown to possess numerous health benefits for chronic diseases. Specifically, the establishment of its level can facilitate clinical decision-making and enhanced allocation of healthcare resources. However, the use of a generalizable predictive methodology to determine the COC in patients has been underinvestigated. To fill this research gap, this study aimed to develop a machine learning model to predict the future COC of asthma patients and explore the associated factors. We included 31,724 adult outpatients with asthma who received care from the University of Washington Medicine between 2011 and 2018, and examined 138 features to build the machine learning model. Following the 10-fold cross-validations, the proposed model yielded an accuracy of 88.20%, an average area under the receiver operating characteristic curve of 0.96, and an average F1 score of 0.86. Further analysis revealed that the severity of asthma, comorbidities, insurance, and age were highly correlated with the COC of patients with asthma. This study used predictive methods to obtain the COC of patients, and our excellent modeling strategy achieved high performance. After further optimization, the model could facilitate future clinical decisions, hospital management, and improve outcomes.  continuity of care , asthma , predicting , feature engineering , machine learning , retrospective study  continuity of care , asthma , predicting , feature engineering , machine learning , retrospective study</t>
  </si>
  <si>
    <t>Resumption of Warfarin after Hospitalization for Lower Gastrointestinal Bleeding and Mortality Benefits Patel P., Nigam N., Sengupta N. 2018</t>
  </si>
  <si>
    <t>Goals: To evaluate whether resumption of warfarin after hospitalization for lower gastrointestinal bleeding (LGIB) is associated with improved 90-day and 6-month survival. Background: LGIB is a common complication for patients on warfarin. There is limited data to guide clinicians on the optimal management of warfarin following hospitalization for LGIB. Study: We identified patients hospitalized with LGIB while on warfarin using a validated, machine-learning algorithm. Patients were classified as those who had warfarin resumed at discharge and those who did not. Univariate and multivariate Cox proportional hazards were used to determine whether resuming warfarin was associated with improved 90-day and 6-month mortality. Results: In total, 607 patients were admitted with warfarin-associated LGIB. A total of 403 (66.4%) patients had warfarin held at discharge. Discontinuation of warfarin was associated with an increased 90-day and 6-month mortality on univariate analysis [hazard ratio (HR), 2.07, 95% confidence interval (CI), 1.04-4.58, P=0.04; HR, 1.78, 95% CI, 1.02-3.27, P=0.04]. On multivariate regression adjusting for age, comorbidities, and transfusion requirement, only a higher Charlson Index was associated with increased 90-day mortality (HR, 1.18, 95% CI, 1.07-1.29, P=&lt;0.001). At 6 months, only older age was associated with an increased mortality on multivariate regression (HR, 1.02, 95% CI, 1.00-1.05, P=0.02), with no significantly increased mortality risk with holding warfarin (HR, 1.48, 95% CI, 0.84-2.78, P=0.18) Conclusions: There was no association between resumption of warfarin at discharge following hospitalization for LGIB and either 90-day or 6-month mortality on multivariate analysis. Mortality in LGIB was largely driven by age and comorbidities. © 2017 Wolters Kluwer Health, Inc. All rights reserved. lower gastrointestinal bleed; mortality; warfarin acetylsalicylic acid; hemoglobin; thienopyridine derivative; warfarin; anticoagulant agent; warfarin; adult; aged; algorithm; Article; blood transfusion; Charlson Comorbidity Index; cohort analysis; comorbidity; controlled study; disease association; diverticulosis; female; gastrointestinal hemorrhage; hospital admission; hospital discharge; hospitalization; human; intensive care unit; length of stay; machine learning; major clinical study; male; mortality; mortality risk; patient identification; priority journal; retrospective study; time of death; age; data mining; data warehouse; drug administration; gastrointestinal hemorrhage; middle aged; mortality; procedures; prognosis; risk assessment; risk factor; time factor; Age Factors; Aged; Anticoagulants; Comorbidity; Data Mining; Data Warehousing; Drug Administration Schedule; Female; Gastrointestinal Hemorrhage; Hospitalization; Humans; Machine Learning; Male; Middle Aged; Patient Discharge; Prognosis; Retrospective Studies; Risk Assessment; Risk Factors; Time Factors; Warfarin</t>
  </si>
  <si>
    <t>3rd International Workshop on Advances in Business ICT, ABICT 2012 [No author name available] 2014</t>
  </si>
  <si>
    <t xml:space="preserve">The proceedings contain 10 papers. The special focus in this conference is on Advances in business ICT. The topics include: Simulation driven development of the german toll system - simulation performance at the kernel and application; Geoportal as interface for data warehouse and business intelligence information system; Prospects of using temporal logics for knowledge management; On problems of automatic legal texts processing and information acquiring from normative acts; AI approach to formal analysis of BPMN models; Square complexity metrics for business process models; Spatial component in business intelligence system for advanced threat and risk analysis and Model driven architecture and classification of business rules modelling Languages.  </t>
  </si>
  <si>
    <t>Bangladesh's digital health journey: reflections on a decade of quiet revolution Khan M.A.H., Cruz V.O., Azad A.K. 2019</t>
  </si>
  <si>
    <t>Bangladesh has made remarkable progress in digital health in recent years. Through one of the world’s largest deployments to date of the open-source District Health Information Software 2 (DHIS2), the country now has a national public sector health data warehouse. Information from previously fragmented data systems is now unified in a common data repository, enabling data exchange for health information systems and decision-making. Work is ongoing to create lifetime electronic health records for all citizens that can be transferred between health facilities. Extensive customization of open-source software has laid the foundations for a national digital networking system. Initiatives have focused on producing digital solutions to aid priorities such as strengthening the health system as a whole as well as supporting specific technical interventions, for example improving the civil registration and vital statistics system. Digital solutions have also supported the Bangladesh health workforce strategy through a set of registries that electronically captures and maintains human resource information for the entire public health sector, including monitoring staff attendance through the use of low-cost biometric fingerprint time-attendance machines. Citizens are encouraged to engage in shaping health services via a web-based complaints and suggestions system, and a new system to raise health awareness via public digital displays has started in Dhaka. Strong support at the highest political level has been critical to the success of efforts to introduce these innovations. The endeavour has also generated a cadre of enthusiastic eHealth proponents, who are focused on further strengthening and expanding the existing systems and on harnessing the vast amount of information amassed at the central data repository through big data analysis, artificial intelligence and machine learning. Bangladesh; DHIS2; digital health; eHealth; electronic health records Bangladesh; data warehouse; health care delivery; human; invention; medical information system; organization and management; public health; telemedicine; Bangladesh; Data Warehousing; Delivery of Health Care; Health Information Systems; Humans; Inventions; Public Health; Telemedicine</t>
  </si>
  <si>
    <t>Big Data and Analytics in Retailing. Shankar, Venky 2019</t>
  </si>
  <si>
    <t>Big data are taking center stage for decision-making in many retail organizations. Customer data on attitudes and behavior across channels, touchpoints, devices and platforms are often readily available and constantly recorded. These data are integrated from multiple sources and stored or warehoused, often in a cloud-based environment. Statistical, econometric and data science models are developed for enabling appropriate decisions. Computer algorithms and programs are created for these models. Machine learning based models, are particularly useful for learning from the data and making predictive decisions. These machine learning models form the backbone for the generation and development of AI-assisted decisions. In many cases, such decisions are automated using systems such as chatbots and robots. Of special interest are issues such as omnichannel shopping behavior, resource allocation across channels, the effects of the mobile channel and mobile apps on shopper behavior, dynamic pricing, data privacy and security. Research on these issues reveals several interesting insights on which retailers can build. To fully leverage big data in today's retailing environment, CRM strategies must be location specific, time specific and channel specific in addition to being customer specific. Big data</t>
  </si>
  <si>
    <t>Multidimensional text warehousing for automated text classification Kim J., Kim H.-J. 2018</t>
  </si>
  <si>
    <t>This article describes how, in the era of big data, a data warehouse is an integrated multidimensional database that provides the basis for the decision making required to establish crucial business strategies. Efficient, effective analysis requires a data organization system that integrates and manages data of various dimensions. However, conventional data warehousing techniques do not consider the various data manipulation operations required for data-mining activities. With the current explosion of text data, much research has examined text (or document) repositories to support text mining and document retrieval. Therefore, this article presents a method of developing a text warehouse that provides a machine-learning-based text classification service. The document is represented as a term-by-concept matrix using a 3rd-order tensor-based textual representation model, which emphasizes the meaning of words occurring in the document. As a result, the proposed text warehouse makes it possible to develop a semantic Naïve Bayes text classifier only by executing appropriate SQL statements. © 2018, IGI Global. Data warehouse; Han-joon Kim; Jiyun Kim; Naïve Bayes; SQL; Text mining; Text warehouse; University of Seoul Big data; Classification (of information); Data mining; Data warehouses; Decision making; Learning systems; Semantics; Han-joon Kim; Jiyun Kim; Multidimensional database; Multidimensional texts; Text classification; Text mining; Textual representation; University of Seoul; Text processing</t>
  </si>
  <si>
    <t>Cloud-Based Booking Platforms in Warehouse Operations Giuffrida, Maria;Mangiaracina, Riccardo;Burki, Umar 2021</t>
  </si>
  <si>
    <t>This study evaluates the implementation costs of cloud-based booking platforms (CBBPs) to manage vehicle queues in warehouses and investigates how cloud-based booking platforms support inter-organizational logistics processes. To understand the impact of CBBPs, we interviewed logistics managers concerning the structure of the CBBP processes, salient platform features, and their effects on inter-organizational dynamics. In addition, we conducted an analytical modeling simulation to compute the economic impact of each investment scenario. Our results show that CBBP benefits, and their financial viability, are sensitive to the size of a company and the selected decision driver (cost vs. time optimization). Hence, our findings challenge the standard view that adopting digital technologies in inter-organizational settings is an easy task.  cloud , platforms , logistics , warehousing , collaboration , decision analysis , simulation  cloud , platforms , logistics , warehousing , collaboration , decision analysis , simulation</t>
  </si>
  <si>
    <t>Hybrid analytic flows - The case for optimization Simitsis A., Wilkinson K., Dayal U. 2013</t>
  </si>
  <si>
    <t>To remain competitive, enterprises are evolving in order to quickly respond to changing market conditions and customer needs. In this new environment, a single centralized data warehouse is no longer sufficient. Next generation business intelligence involves data flows that span multiple, diverse processing engines, that contain complex functionality like data/text analytics, machine learning operations, and that need to be optimized against various objectives. A common example is the use of Hadoop to analyze unstructured text and merging these results with relational database queries over the data warehouse. We refer to these multi-engine analytic data flows as hybrid flows. Currently, it is a cumbersome task to create and run hybrid flows. Custom scripts must be written to dispatch tasks to the individual processing engines and to exchange intermediate results. So, designing correct hybrid flows is a challenging task. Optimizing such flows is even harder. Additionally, when the underlying computing infrastructure changes, existing flows likely need modification and reoptimization. The current, ad-hoc design approach cannot scale as hybrid flows become more commonplace. To address this challenge, we are building a platform to design and manage hybrid flows. It supports the logical design of hybrid flows in which implementation details are not exposed. It generates code for the underlying processing engines and orchestrates their execution. But the key enabling technology in the platform is an optimizer that converts the logical flow to an executable form that is optimized for the underlying infrastructure according to user-specified objectives. In this paper, we describe challenges in designing the optimizer and our solutions. We illustrate the optimizer through a real-world use case. We present a logical design and optimized designs for the use case. We show how the performance of the use case varies depending on the system configuration and how the optimizer is able to generate different optimized flows for different configurations. Data Flows; Databases; Map-Reduce; Optimization Computing infrastructures; Data flow; Enabling technologies; Intermediate results; Map-reduce; Relational Database; System configurations; Unstructured texts; Data transfer; Data warehouses; Database systems; Engines; Logic design; Optimization</t>
  </si>
  <si>
    <t>22nd International Conference on Business Information Systems, BIS 2019 [No author name available] 2019</t>
  </si>
  <si>
    <t xml:space="preserve">The proceedings contain 67 papers. The special focus in this conference is on Business Information Systems. The topics include: Potential Benefits of New Online Marketing Approaches; using Blockchain Technology for Cross-Organizational Process Mining – Concept and Case Study; modeling the Cashflow Management of Bike Sharing Industry; predicting Material Requirements in the Automotive Industry Using Data Mining; are Similar Cases Treated Similarly? A Comparison Between Process Workers; mining Labor Market Requirements Using Distributional Semantic Models and Deep Learning; enhancing Supply Chain Risk Management by Applying Machine Learning to Identify Risks; deep Neural Networks for Driver Identification Using Accelerometer Signals from Smartphones; dynamic Enterprise Architecture Capabilities: Conceptualization and Validation; re-engineering Higher Education Learning and Teaching Business Processes for Big Data Analytics; keyword-Driven Depressive Tendency Model for Social Media Posts; real-Time Age Detection Using a Convolutional Neural Network; an Inventory-Based Mobile Application for Warehouse Management to Digitize Very Small Enterprises; collaboration in Mixed Homecare – A Study of Care Actors’ Acceptance Towards Supportive Groupware; Stress-Sensitive IT-Systems at Work: Insights from an Empirical Investigation; data Quality Management Framework for Smart Grid Systems; balancing Performance Measures in Classification Using Ensemble Learning Methods; machine Learning for Engineering Processes; exploring Interactions in Social Networks for Influence Discovery; a Literature Review on Application Areas of Social Media Analytics; personalized Cloud Service Review Ranking Approach Based on Probabilistic Ontology; influential Nodes Detection in Dynamic Social Networks; a Fuzzy Modeling Approach for Group Decision Making in Social Networks; system Modeling by Representing Information Systems as Hypergraphs.  </t>
  </si>
  <si>
    <t>Theoretical and Empirical Validation of Coupling Metrics for Object-Oriented Data Warehouse Design Aggarwal G., Sabharwal S., Nagpal S. 2018</t>
  </si>
  <si>
    <t xml:space="preserve">The conceptual model of a data warehouse can be used to determine its quality during the early stages of design. Metrics have been proposed in the past to quantify the structural complexity of these models. A majority of these metrics focus on the internal quality attributes of size and complexity. Unfortunately, not many measures have been proposed to assess the magnitude of coupling in the data warehouse multidimensional models. Coupling has a significant impact on the complexity and, in turn, quality of these models. In our previous work, we had put forward measures to determine the scope of inheritance and aggregation coupling between classes present in the object-oriented conceptual model of the data warehouse. The proposed measures take conformed dimensions into account, which is a notable feature of the data warehouse. However, the proposed metrics had not been validated. Therefore, the main aim of this study is to corroborate the proposed coupling metrics theoretically against Briand’s property-based framework, as well as empirically, using advanced statistical and machine learning techniques. The results indicate that the metrics are well-founded coupling measures and hence significantly contribute towards the structural complexity of the models which further impacts their understandability. © 2017, King Fahd University of Petroleum &amp; Minerals. Data warehouse quality; Decision Tree; Logistic regression; Metrics; Naive Bayes classifier; Understandability </t>
  </si>
  <si>
    <t>A metric suite for predicting software maintainability in data intensive applications Malhotra R., Chug A. 2014</t>
  </si>
  <si>
    <t>Software maintainability is the vital aspect of software quality and defined as the ease with which modifications can be made once the software is delivered. Tracking the maintenance behaviour of a software product is very complex that is widely acknowledged by the researchers. Many research studies have empirically validated that the prediction of object oriented software maintainability can be achieved before actual operation of the software using design metrics proposed by Chidamber and Kemerer (C&amp;K). However, the framework and reference architecture in which the software systems are being currently developed have changed dramatically in recent times due to the emergence of data warehouse and data mining field. In the prevailing scenario, certain deficiencies were discovered when C&amp;K metric suite was evaluated for data intensive applications. In this study, we propose a new metric suite to overcome these deficiencies and redefine the relationship between design metrics with maintainability. The proposed metric suite is evaluated, analyzed and empirically validated using five proprietary software systems. The results show that the proposed metric suite is very effective for maintainability prediction of all software systems in general and for data intensive software systems in particular. The proposed metric suite may be significantly helpful to the developers in analyzing the maintainability of data intensive software systems before deploying them. © Springer Science+Business Media Dordrecht 2014. Data intensive applications; Empirical validation; Machine learning; Prediction models; Software design metric; Software maintainability C (programming language); Computer software; Computer software selection and evaluation; Data warehouses; Forecasting; Learning systems; Maintainability; Object oriented programming; Software design; Data-intensive application; Empirical validation; Object oriented software; Prediction model; Proprietary software; Reference architecture; Software maintainability; Software products; Application programs</t>
  </si>
  <si>
    <t>An Autonomic Approach to Real-Time Predictive Analytics Using Open Data and Internet of Things Derguech W., Bruke E., Curry E. 2014</t>
  </si>
  <si>
    <t>Public datasets are becoming more and more available for organizations. Both public and private data can be used to drive innovations and new solutions to various problems. The Internet of Things (IoT) and Open Data are particularly promising in real time predictive data analytics for effective decision support. The main challenge in this context is the dynamic selection of open data and IoT sources to support predictive analytics. This issue is widely discussed in various domains including economics, market analysis, energy usage, etc. Our case study is the prediction of energy usage of a building using open data and IoT. We propose a two-step solution: (1) data management: collection, filtering and warehousing and (2) data analytics: source selection and prediction. This work has been evaluated in real settings using IoT sensors and open weather data. © 2014 IEEE. Autonomic System; Energy Management; IoT; Machine Learning; Open Data; Predictive Analytics Artificial intelligence; Decision support systems; Digital storage; Economics; Energy management; Information management; Internet; Learning systems; Trusted computing; Ubiquitous computing; Autonomic Systems; Decision supports; Dynamic selection; Internet of thing (IOT); IoT; Open datum; Predictive analytics; Source selection; Internet of things</t>
  </si>
  <si>
    <t>Pruning Deep Reinforcement Learning for Dual User Experience and Storage Lifetime Improvement on Mobile Devices. Wu, Chao 2020</t>
  </si>
  <si>
    <t>Background segment cleaning in log-structured file system has a significant impact on mobile devices. A low triggering frequency of the cleaning activity cannot reclaim enough free space for subsequent I/O, thus incurring foreground segment cleaning and impacting the user experience. In contrast, a high triggering frequency could generate excessive block migrations (BMs) and impair the storage lifetime. Prior works address this issue either by performance-biased solutions or incurring excessive memory overhead. In this article, a pruned reinforcement learning-based approach, MOBC, is proposed. Through learning the behaviors of I/O workloads and the statuses of logical address space, MOBC adaptively reduces the number of BMs and the number of triggered foreground segment cleanings. In order to integrate MOBC to resource-constraint mobile devices, a structured pruning method is proposed to reduce the time and space cost. The experimental results show that the pruned MOBC can reduce the worst case latency by 32.5%–68.6% at the 99.9th percentile, and improve the storage endurance by 24.3% over existing approaches, with significantly reduced overheads. Artificial intelligence</t>
  </si>
  <si>
    <t>Qrobot: A quantum computing approach in mobile robot order picking and batching problem solver optimization Atchade-Adelomou P., Alonso-Linaje G., Albo-Canals J., Casado-Fauli D. 2021</t>
  </si>
  <si>
    <t>This article aims to bring quantum computing to robotics. A quantum algorithm is developed to minimize the distance traveled in warehouses and distribution centers where order picking is applied. For this, a proof of concept is proposed through a Raspberry Pi 4, generating a quantum combinatorial optimization algorithm that saves the distance travelled and the batch of orders to be made. In case of computational need, the robot will be able to parallelize part of the operations in hybrid computing (quantum + classical), accessing CPUs and QPUs distributed in a public or private cloud. We developed a stable environment (ARM64) inside the robot (Raspberry) to run gradient operations and other quantum algorithms on IBMQ, Amazon Braket (D-Wave), and Pennylane locally or remotely. The proof of concept, when run in the above stated quantum environments, showed the execution time of our algorithm with different public access simulators on the market, computational results of our picking and batching algorithm, and analyze the quantum real-time execution. Our findings are that the behavior of the Amazon Braket D-Wave is better than Gate-based Quantum Computing over 20 qubits, and that AWS-Braket has better time performance than Qiskit or Pennylane. © 2021 by the authors. Licensee MDPI, Basel, Switzerland. Batching problem; Docplex; Machine learning; Picking problem; Quantum computing; Quantum robotics; Raspberry PI4 Brakes; Combinatorial optimization; Program processors; Quantum computers; Quantum theory; Warehouses; Combinatorial optimization algorithm; Computational results; Distribution centers; Gradient operation; Hybrid computing; Quantum algorithms; Quantum Computing; Real time execution; Robots</t>
  </si>
  <si>
    <t>Towards an Analytical and Operational Trajectory Framework de Almeida D.R., de Oliveira A.B., de Vasconcelos S.P., de Andrade F.G., de Souza Baptista C. 2021</t>
  </si>
  <si>
    <t>In recent years, many research works involving trajectories have focused on information representation, storage, semantic data enrichment, transaction processing, and analytics. Moving objects include the modeling of person, animal, vehicle, vessels, airplanes, and natural phenomenon trajectories. Trajectory OLAP systems use Data Warehousing concepts to provide diagnostic, predictive, and prescriptive analytics on moving objects. On the other hand, trajectory OLTP systems provide descriptive analytics on moving objects. Both systems deal with data streaming as object location changes through time. In order to encompass both requirements of trajectory processing and analytics systems, we propose in this paper a Trajectory Analytical and Operational framework. Our framework enables the processing of continuous queries both at operational and analytical levels, providing results in real-time. © 2021 National Institute for Space Research, INPE. All rights reserved.  Data warehouses; Digital storage; Predictive analytics; Semantics; Data enrichments; Data streaming; Information representation; Moving objects; Natural phenomenon; Object location; OLAP-systems; Semantic data; System use; Transaction processing; Trajectories</t>
  </si>
  <si>
    <t>14th International Conference on Metadata and Semantics Research, MTSR 2020 [No author name available] 2021</t>
  </si>
  <si>
    <t xml:space="preserve">The proceedings contain 37 papers. The special focus in this conference is on Metadata and Semantics Research. The topics include: Entity Linking as a Population Mechanism for Skill Ontologies: Evaluating the Use of ESCO and Wikidata; implementing Culturally Relevant Relationships Between Digital Cultural Heritage Objects; an Introduction to Information Network Modeling Capabilities, Utilizing Graphs; Using METS to Express Digital Provenance for Complex Digital Objects; how Can a University Take Its First Steps in Open Data?; linked Vocabularies for Mobility and Transport Research; linking Author Information: EconBiz Author Profiles; ontoBelliniLetters: A Formal Ontology for a Corpus of Letters of Vincenzo Bellini; class and Instance Equivalences in the Web of Linked Data: Distribution and Graph Structure; Creative Data Ontology: ‘Russian Doll’ Metadata Versioning in Film and TV Post-Production Workflows; machine Learning Models Applied to Weather Series Analysis; EPIC: A Proposed Model for Approaching Metadata Improvement; semantic Web Oriented Approaches for Smaller Communities in Publishing Findable Datasets; ontology-Based Decision Support System for the Nitrogen Fertilization of Winter Wheat; semantic Description of Plant Phenological Development Stages, Starting with Grapevine; on the Evolution of Semantic Warehouses: The Case of Global Record of Stocks and Fisheries; a Software Application with Ontology-Based Reasoning for Agroforestry; HIVE-4-MAT: Advancing the Ontology Infrastructure for Materials Science; institutional Support for Data Management Plans: Five Case Studies; predicting the Basic Level in a Hierarchy of Concepts; building Linked Open Date Entities for Historical Research; Wikidata Centric Vocabularies and URIs for Linking Data in Semantic Web Driven Digital Curation; preface.  </t>
  </si>
  <si>
    <t>Nonparametric estimation of petroleum accident risk to improve environmental protection Strang, Kenneth David;Nersesian, Roy L 2014</t>
  </si>
  <si>
    <t xml:space="preserve">Issue Title: Special Issue: Value of Information; Editors: Jeffrey M. Keisler and Roger M. Cooke The researchers collected and examined 10 years of petroleum-related accidents in the state capital of New York (NY) to develop a preliminary model (N = 1,005). The goal of the research was to propose an evidence-driven methodology to inform urban environmental policy making and emergency preparedness planning. Albany, NY, USA, was a preferentially selected sample site since it was a large city in an environmentally sensitive region with controversial oil-gas fracking policies being debated within government. The objective of the study was to develop a predictive model from petroleum accident data using nonparametric inferential statistical techniques to avoid the constraints inherent of normal distribution assumptions. A statistically significant model was formulated and tested, which indicated that the probability of petroleum accidents in the gas-oil industry was almost six times higher than their occurrence by people in other groups, such as electricity generation, transportation, hospitals, universities, warehouses, government, businesses, and residences.[PUBLICATION ABSTRACT]  </t>
  </si>
  <si>
    <t>3rd Iberian Robotics Conference, ROBOT 2017 [No author name available] 2018</t>
  </si>
  <si>
    <t xml:space="preserve">The proceedings contain 141 papers. The special focus in this conference is on Iberian Robotics. The topics include: Reward-Weighted GMM and Its Application to Action-Selection in Robotized Shoe Dressing; pose Invariant Object Recognition Using a Bag of Words Approach; tactile Sensing and Machine Learning for Human and Object Recognition in Disaster Scenarios; autonomous Localization of Missing Items with Aerial Robots in an Aircraft Factory; wireless Sensor Networks for Urban Information Systems: Preliminary Results of Integration of an Electric Vehicle as a Mobile Node; design of a Robot-Sensor Network Security Architecture for Monitoring Applications; A Robust Reach Set MPC Scheme for Control of AUVs; obtaining and Monitoring Warehouse 3D Models with Laser Scanner Data; human-Robot Collaboration and Safety Management for Logistics and Manipulation Tasks; 3D Monitoring of Woody Crops Using a Medium-Sized Field Inspection Vehicle; a Vision-Based Strategy to Segment and Localize Ancient Symbols Written in Stone; euRathlon and ERL Emergency: A Multi-domain Multi-robot Grand Challenge for Search and Rescue Robots; autonomous Landing of a Multicopter on a Moving Platform Based on Vision Techniques; 3D Mapping for a Reliable Long-Term Navigation; a Lightweight Navigation System for Mobile Robots; Bridge Mapping for Inspection Using an UAV Assisted by a Total Station; Multi-view Probabilistic Segmentation of Pome Fruit with a Low-Cost RGB-D Camera; vision-Based Deflection Estimation in an Anthropomorphic, Compliant and Lightweight Dual Arm; 3D Navigation for a Mobile Robot; grasp Quality Measures for Transferring Objects; robobo: The Next Generation of Educational Robot; methodology and Results on Teaching Maths Using Mobile Robots.  </t>
  </si>
  <si>
    <t>16th International Conference on Information Processing, ICInPro 2021 [No author name available] 2021</t>
  </si>
  <si>
    <t xml:space="preserve">The proceedings contain 40 papers. The special focus in this conference is on Information Processing. The topics include: On Improving Quality of Experience of 4G Mobile Networks – A Slack Based Approach; STVM: Scattered Time Aware Energy Efficient Virtual Machine Migration in Cloud Computing; DRP-DBAS: Dynamic Resource Provisioning for Deadline and Budget Aware Workflow Scheduling in IaaS Clouds; predicting the Movement of Cryptocurrency “Bitcoin” Using Random Forest; Evaluating the Performance of POX and RYU SDN Controllers Using Mininet; Design and Development of Data Warehousing for Bookstore Using Pentaho BI Tools; prediction of Essential Protein Using Machine Learning Technique; diabetes Prediction Using Boosting Algorithms: Performance Comparison; novel Classification Modelling for Bipolar Disorder Using Non-verbal Attributes for Classification; topic Models for Re-Id from Curbed Video Traces; Towards More Accurate Touchless Fingerprint Classification Using Deep Learning and SVM; Real Conversation with Human-Machine 24/7 COVID-19 Chatbot Based on Knowledge Graph Contextual Search; positive Correlation Based Efficient High Utility Pattern Mining Approach; mental Health Analysis of Indians During Pandemic; Prediction of Breast Cancer Analysis Using Machine Learning Algorithms and XGBoost Technique; natural Language Inference: Detecting Contradiction and Entailment in Multilingual Text; fake News Detection Using Artificial Neural Network Algorithm; path and Information Content-Based Structural Word Sense Disambiguation; ERDNS: Ensemble of Random Forest, Decision Tree, and Naive Bayes Kernel Through Stacking for Efficient Cross Site Scripting Attack Classification; PRGR-C19: Profiling Rapid Growth Regions of COVID-19 Pandemic, A Data-Driven Knowledge Discovery Approach; effectual Single Image Dehazing with Color Correction Transform and Dark Channel Prior; intelligent Code Completion.  </t>
  </si>
  <si>
    <t>Ant colony optimization with warm-up Neroni M. 2021</t>
  </si>
  <si>
    <t>The Ant Colony Optimization (ACO) is a probabilistic technique inspired by the behavior of ants for solving computational problems that may be reduced to finding the best path through a graph. Some species of ants deposit pheromone on the ground to mark some favorable paths that should be used by other members of the colony. Ant colony optimization implements a similar mechanism for solving optimization problems. In this paper a warm-up procedure for the ACO is proposed. During the warm-up, the pheromone matrix is initialized to provide an efficient new starting point for the algorithm, so that it can obtain the same (or better) results with fewer iterations. The warm-up is based exclusively on the graph, which, in most applications, is given and does not need to be recalculated every time before executing the algorithm. In this way, it can be made only once, and it speeds up the algorithm every time it is used from then on. The proposed solution is validated on a set of traveling salesman problem instances, and in the simulation of a real industrial application for the routing of pickers in a manual warehouse. During the validation, it is compared with other ACO adopting a pheromone initialization technique, and the results show that, in most cases, the adoption of the proposed warm-up allows the ACO to obtain the same or better results with fewer iterations. © 2021 by the authors. Licensee MDPI, Basel, Switzerland. Ant colony optimization; Heuristics; Metaheuristic; Traveling salesman problem; TSP; Warm-up Artificial intelligence; Traveling salesman problem; Ant colonies; Best paths; Colony optimization; Computational problem; Deposit pheromone; Heuristic; Metaheuristic; Probabilistic technique; TSP; Warm up; Ant colony optimization</t>
  </si>
  <si>
    <t>DEA-ADALINE: an approach to improve the relative efficiency of 3PLs providers Mohanty, Mahamaya;Shankar, Ravi 2020</t>
  </si>
  <si>
    <t>Purpose Benchmarking is an approach to understand and evaluate the current position of different entities like third-party logistics (3PLs) service providers with respect to the best practices. The purpose of this paper is to develop an integrated approach to benchmark the 3PLs and minimize the transportation cost, operational cost, total carbon emissions and improve vehicle capacity utilization rate and demand management in an efficient manner. Design/methodology/approach Conventional data envelopment analysis (DEA) is extended to develop an integrated approach involving DEA and adaptive linear neuron network (ADALINE). The proposed methodology is dichotomized to the benchmarking of DMUs using Charnes, Cooper, Rhodes ratio and, in the process, helps to suggest ways to reduce inefficiencies. Findings The approach also supports the decision makers to understand ways to increase the efficiency of decision-making units (DMUs) that are relatively inefficient for a set of 3PLs considered in this study. This is one of the potential researches as it studies how to improve the efficiency of inefficient DMUs. Research limitations/implications The proposed approach would help the decision makers to better understand the complexities associated with the low-performing 3PLs. The application of the proposed DEA-ADALINE methodology is illustrated using a range of data set for 3PLs. Originality/value The paper examines and explains the value added to the conventional DEA model for obtaining the relative efficiencies with reference to the most efficient DMUs without any loss to the original characteristics of DEA and ADALINE.  Data envelopment analysis , Adaptive linear neuron network , Decision-making units , Third-party logistics service providers  Data envelopment analysis , Adaptive linear neuron network , Decision-making units , Third-party logistics service providers</t>
  </si>
  <si>
    <t>Predicting Visual Acuity by Using Machine Learning in Patients Treated for Neovascular Age-Related Macular Degeneration Rohm M., Tresp V., Müller M., Kern C., Manakov I., Weiss M., Sim D.A., Priglinger S., Keane P.A., Kortuem K. 2018</t>
  </si>
  <si>
    <t>Purpose: To predict, by using machine learning, visual acuity (VA) at 3 and 12 months in patients with neovascular age-related macular degeneration (AMD) after initial upload of 3 anti–vascular endothelial growth factor (VEGF) injections. Design: Database study. Participants: For the 3-month VA forecast, 653 patients (379 female) with 738 eyes and an average age of 74.1 years were included. The baseline VA before the first injection was 0.54 logarithm of the minimum angle of resolution (logMAR) (±0.39). A total of 456 of these patients (270 female, 508 eyes, average age: 74.2 years) had sufficient follow-up data to be included for a 12-month VA prediction. The baseline VA before the first injection was 0.56 logMAR (±0.42). Methods: Five different machine-learning algorithms (AdaBoost.R2, Gradient Boosting, Random Forests, Extremely Randomized Trees, and Lasso) were used to predict VA in patients with neovascular AMD after treatment with 3 anti-VEGF injections. Clinical data features came from a data warehouse (DW) containing electronic medical records (41 features, e.g., VA) and measurement features from OCT (124 features, e.g., central retinal thickness). The VA of patient eyes excluded from machine learning was predicted and compared with the ground truth, namely, the actual VA of these patients as recorded in the DW. Main Outcome Measures: Difference in logMAR VA after 3 and 12 months upload phase between prediction and ground truth as defined. Results: For the 3-month VA forecast, the difference between the prediction and ground truth was between 0.11 logMAR (5.5 letters) mean absolute error (MAE)/0.14 logMAR (7 letters) root mean square error (RMSE) and 0.18 logMAR (9 letters) MAE/0.2 logMAR (10 letters) RMSE. For the 12-month VA forecast, the difference between the prediction and ground truth was between 0.16 logMAR (8 letters) MAE/0.2 logMAR (10 letters) RMSE and 0.22 logMAR (11 letters) MAE/0.26 logMAR (13 letters) RMSE. The best performing algorithm was the Lasso protocol. Conclusions: Machine learning allowed VA to be predicted for 3 months with a comparable result to VA measurement reliability. For a forecast after 12 months of therapy, VA prediction may help to encourage patients adhering to intravitreal therapy. © 2018 American Academy of Ophthalmology  vasculotropin inhibitor; angiogenesis inhibitor; vasculotropin A; VEGFA protein, human; aged; Article; central retinal thickness; clinical data repository; clinical decision support system; clinical feature; data warehouse; electronic medical record; female; follow up; human; intermethod comparison; machine learning; major clinical study; male; measurement error; prediction; priority journal; prognosis; random forest; reliability; spectral domain optical coherence tomography; visual acuity; wet macular degeneration; algorithm; antagonists and inhibitors; disease exacerbation; factual database; intravitreal drug administration; middle aged; pathophysiology; physiology; reproducibility; subretinal neovascularization; very elderly; visual acuity; wet macular degeneration; Aged; Aged, 80 and over; Algorithms; Angiogenesis Inhibitors; Choroidal Neovascularization; Databases, Factual; Disease Progression; Female; Follow-Up Studies; Humans; Intravitreal Injections; Machine Learning; Male; Middle Aged; Reproducibility of Results; Vascular Endothelial Growth Factor A; Visual Acuity; Wet Macular Degeneration</t>
  </si>
  <si>
    <t>Predictive Analysis for Big Mart Sales Using Machine Learning Algorithms Ranjitha P., Spandana M. 2021</t>
  </si>
  <si>
    <t>Currently, supermarket run-centres, Big Marts keep track of each individual item's sales data in order to anticipate potential consumer demand and update inventory management. Anomalies and general trends are often discovered by mining the data warehouse's data store. For retailers like Big Mart, the resulting data can be used to forecast future sales volume using various machine learning techniques like big mart. A predictive model was developed using Xgboost, Linear regression, Polynomial regression, and Ridge regression techniques for forecasting the sales of a business such as Big-Mart, and it was discovered that the model outperforms existing models. © 2021 IEEE. Linear Regression; Polynomial Regression; Ridge Regression; Xgboost Regression Control systems; Data warehouses; Intelligent computing; Inventory control; Machine learning; Polynomial regression; Predictive analytics; Sales; Consumer demands; General trends; Inventory management; Keep track of; Machine learning techniques; Predictive modeling; Ridge regression; Sales volume; Learning algorithms</t>
  </si>
  <si>
    <t>A Dynamic Route-Planning System Based on Industry 4.0 Technology Duy Nguyen Duc;Thong, Tran Huu 2020</t>
  </si>
  <si>
    <t>Due to the availability of Industry 4.0 technology, the application of big data analytics to automated systems is possible. The distribution of products between warehouses or within a warehouse is an area that can benefit from automation based on Industry 4.0 technology. In this paper, the focus was on developing a dynamic route-planning system for automated guided vehicles within a warehouse. A dynamic routing problem with real-time obstacles was considered in this research. A key problem in this research area is the lack of a real-time route-planning algorithm that is suitable for the implementation on automated guided vehicles with limited computing resources. An optimization model, as well as machine learning methodologies for determining an operational route for the problem, is proposed. An internal layout of the warehouse of a large consumer product distributor was used to test the performance of the methodologies. A simulation environment based on Gazebo was developed and used for testing the implementation of the route-planning system. Computational results show that the proposed machine learning methodologies were able to generate routes with testing accuracy of up to 98% for a practical internal layout of a warehouse with 18 storage racks and 67 path segments. Managerial insights into how the machine learning configuration affects the prediction accuracy are also provided.  artificial neural network , route-planning system , machine learning , A-star , shortest-path model  artificial neural network , route-planning system , machine learning , A-star , shortest-path model</t>
  </si>
  <si>
    <t>Burning Sage: Reversing the Curse of Dimensionality in the Visualization of High-Dimensional Data. Laa, Ursula 2022</t>
  </si>
  <si>
    <t>In high-dimensional data analysis, the curse of dimensionality reasons that points tend to be far away from the center of the distribution and on the edge of high-dimensional space. Contrary to this, is that projected data tends to clump at the center. This gives a sense that any structure near the center of the projection is obscured, whether this is true or not. A geometric transformation to reverse the curse, is defined in this article, which uses radial transformations on the projected data. It is integrated seamlessly into the grand tour algorithm, and we have called it a burning sage tour, to indicate that it reverses the curse. The work is implemented into the tourr package in R. Several case studies are included that show how the sage visualizations enhance exploratory clustering and classification problems. Supplementary files for this article are available online. Warehouses</t>
  </si>
  <si>
    <t>12th International Conference on Computational Logistics, ICCL 2021 [No author name available] 2021</t>
  </si>
  <si>
    <t xml:space="preserve">The proceedings contain 42 papers. The special focus in this conference is on Computational Logistics. The topics include: Chances of Interpretable Transfer Learning for Human Activity Recognition in Warehousing; a Multi-periodic Modelling Approach for Integrated Warehouse Design and Product Allocation; new Valid Inequalities for a Multi-echelon Multi-item Lot-Sizing Problem with Returns and Lost Sales; interactive Multiobjective Optimization in Lot Sizing with Safety Stock and Safety Lead Time; the Craft Beer Game and the Value of Information Sharing; Smarter Relationships? The Present and Future Scope of AI Application in Buyer-Supplier Relationships; the Effect of Order Batching on a Cyclical Order Picking System; bi-objective Optimization for Joint Production Scheduling and Distribution Problem with Sustainability; on the Effect of Product Demand Correlation on the Storage Space Allocation Problem in a Fast-Pick Area of a Warehouse; Simulation of an AIS System for the Port of Hamburg; real-Time Dispatching with Local Search Improvement for Dynamic Ride-Sharing; a Learning and Optimization Framework for Collaborative Urban Delivery Problems with Alliances; analysis of Schedules for Rural First and Last Mile Microtransit Services; the Share-A-Ride Problem with Integrated Routing and Design Decisions: The Case of Mixed-Purpose Shared Autonomous Vehicles; algorithms for the Design of Round-Trip Carsharing Systems with a Heterogeneous Fleet; exact Separation Algorithms for the Parallel Drone Scheduling Traveling Salesman Problem; A Multi-start VNS Algorithm for the TSP-D with Energy Constraints; formal Methods to Verify and Ensure Self-coordination Abilities in the Internet of Vehicles; equipment Dispatching Problem for Underground Mine Under Stochastic Working Times; layout-Agnostic Order-Batching Optimization.  </t>
  </si>
  <si>
    <t>Exploring semi-supervised methods for labeling support in multimodal datasets Diete A., Sztyler T., Stuckenschmidt H. 2018</t>
  </si>
  <si>
    <t>Working with multimodal datasets is a challenging task as it requires annotations which often are time consuming and difficult to acquire. This includes in particular video recordings which often need to be watched as a whole before they can be labeled. Additionally, other modalities like acceleration data are often recorded alongside a video. For that purpose, we created an annotation tool that enables to annotate datasets of video and inertial sensor data. In contrast to most existing approaches, we focus on semi-supervised labeling support to infer labels for the whole dataset. This means, after labeling a small set of instances our system is able to provide labeling recommendations. We aim to rely on the acceleration data of a wrist-worn sensor to support the labeling of a video recording. For that purpose, we apply template matching to identify time intervals of certain activities. We test our approach on three datasets, one containing warehouse picking activities, one consisting of activities of daily living and one about meal preparations. Our results show that the presented method is able to give hints to annotators about possible label candidates. © 2018 by the authors. Licensee MDPI, Basel, Switzerland. Activity recognition; Machine learning; Multimodal labelling Learning systems; Template matching; Video recording; Acceleration data; Activities of Daily Living; Activity recognition; Annotation tool; Inertial sensor; Multi-modal; Multimodal datasets; Semi-supervised method; Supervised learning</t>
  </si>
  <si>
    <t>Analysis and prediction of vehicle kilometers traveled: A case study in Spain Narváez-Villa P., Arenas-Ramírez B., Mira J., Aparicio-Izquierdo F. 2021</t>
  </si>
  <si>
    <t>Knowledge of the kilometers traveled by vehicles is essential in transport and road safety studies as an indicator of exposure and mobility. Its application in the determination of user risk indices in a disaggregated manner is of great interest to the scientific community and the authorities in charge of ensuring road safety on highways. This study used a sample of the data recorded during passenger vehicle inspections at Vehicle Technical Inspection stations and housed in a data warehouse managed by the General Directorate for Traffic of Spain. This study has three notable characteristics: (1) a novel data source is explored, (2) the methodology developed applies to other types of vehicles, with the level of disaggregation the data allows, and (3) pattern extraction and the estimate of mobility contribute to the continuous and necessary improvement of road safety indicators and are aligned with goal 3 (Good Health and Well-Being: Target 3.6) of The United Nations Sustainable Development Goals of the 2030 Agenda. An Operational Data Warehouse was created from the sample received, which helped in obtaining inference values for the kilometers traveled by Spanish fleet vehicles with a level of disaggregation that, to the knowledge of the authors, was unreachable with advanced statistical models. Three machine learning methods, CART, random forest, and gradient boosting, were optimized and compared based on the performance metrics of the models. The three methods identified the age, engine size, and tare weight of passenger vehicles as the factors with greatest influence on their travel patterns. © 2021 by the authors. Licensee MDPI, Basel, Switzerland. CART; Gradient boosting; Kilometers traveled; Mobility pattern; Passenger vehicles; Prediction; Random forest engine; machine learning; mobility; prediction; Sustainable Development Goal; transportation safety; travel behavior; United Nations; article; data warehouse; extraction; performance indicator; prediction; random forest; road safety; Spain; sustainable development; travel; United Nations; wellbeing; motor vehicle; prevention and control; Spain; traffic accident; travel; Spain; Indicator indicator; Accidents, Traffic; Motor Vehicles; Spain; Travel</t>
  </si>
  <si>
    <t>17th International Conference on Web Engineering, ICWE 2017 [No author name available] 2018</t>
  </si>
  <si>
    <t xml:space="preserve">The proceedings contain 26 papers. The special focus in this conference is on Web Engineering. The topics include: Towards an Acceptance Testing Approach for Internet of Things Systems; ABC Algorithm for URL Extraction; Towards a UML and IFML Mapping to GraphQL; accessing Government Open Data Through Chatbots; using Ontologies for Official Statistics: The Istat Experience; ontology Population from Raw Text Corpus for Open-Source Intelligence; named Entity Recognition in Twitter Using Images and Text; online Expectation Maximization for Language Characterization of Streaming Text; analysing Cultural Events on Twitter; semantic Discovery in the Web of Things; harvesting Knowledge from Social Networks: Extracting Typed Relationships Among Entities; novel Comment Spam Filtering Method on Youtube: Sentiment Analysis and Personality Recognition; mining Communication Data in a Music Community: A Preliminary Analysis; measuring Personal Branding in Social Media: Towards an Influence Indication Score; big Web Data: Warehousing and Analytics: Recent Trends and Future Challenges; model-Based Development of JavaScript Web Applications; Liquid Web Applications: ICWE2017 Tutorial; challenges When Moving from Monolith to Microservice Architecture; IoT Application Deployment Using Request-Response Pattern with MQTT; wireless Brain-Computer Interface for Wheelchair Control by Using Fast Machine Learning and Real-Time Hyper-Dimensional Classification; case Study: Building a Serverless Messenger Chatbot; four Key Factors to Design a Web of Things Architecture; liquid Transfer of User Identity; engineering Task-Automation Systems for Domain Specificity.  </t>
  </si>
  <si>
    <t>An implementation of framework of business intelligence for agent-based simulation Truong T.M., Amblard F., Gaudou B., Sibertin-Blanc C., Truong V.X., Drogoul A., Huynh H.X., Le M.N. 2013</t>
  </si>
  <si>
    <t>Integrated environmental modeling approaches, especially agent-based modeling ones, are increasingly used in large-scale decision support systems. A major consequence of this trend is the manipulation and generation of a huge amount of data in simulations, which require to be efficiently managed. In this paper, we present a Combination Framework of Business intelligence solution and Multi-agent platform (CFBM) and its implementation on the GAMA platform. CFBM is a logical framework dedicated to the management of the input and output data of simulations, as well as the corresponding empirical datasets in an integrated way and the analysis on integrated data, which we propose as a coupling of two major methodologies: Multi-Agent Simulation (MAS) on one hand and Business Intelligence (BI) solution on the other. An integrated model of a surveillance network and Brown Plant Hopper (BPH) invasion is presented. This model is used throughout the paper as a case study of CFBM regarding to the database accesses, the integration of internal and external processing, and the model validation tasks. We show how the proposed combination framework can be an appropriate choice for all decision-support systems with a huge data, hence the modelers can be also encouraged to develop the big model in a large scale. Copyright © 2013 ACM. Agent-based model; BI solution; Brown plant hopper; Data warehouse; Decision support system; Multi-agent simulation Agent based simulation; Agent-based model; Brown plant hoppers; Brown plant hoppers (BPH); Environmental model; Multi agent simulation; Multi-agent platforms; Surveillance networks; Artificial intelligence; Communication systems; Computational methods; Data warehouses; Hoppers; Information technology; Decision support systems</t>
  </si>
  <si>
    <t>Reinforcement Learning for Developing an Intelligent Warehouse Environment Tran V.L., Kieu M.-K., Nguyen X.-H., Nguyen V.-A.-T., Ninh T.-T.-D., Nguyen D.-C., Debnath N.C., Le N.-B., Le N.-H. 2022</t>
  </si>
  <si>
    <t>Nowadays, warehouse optimization is one of the core components of logistics. With the development of artificial intelligence (AI) technology and the advancement of automation technology, building a smart warehouse is an important task. This paper presents the machine learning techniques and technologies for developing an intelligent warehouse. A reinforcement learning method is proposed to train a basic warehouse environment for an efficient storage policy. The experimental results help comprehend the building of the model of a neural network of the reinforcement learning algorithm and the characteristics of this technique. This study further helps to understand the basic concepts of machine learning techniques to develop an algorithm for smart warehouses. © 2022, The Author(s), under exclusive license to Springer Nature Switzerland AG. AI applications; Intelligent management systems; Machine learning technique; Reinforcement learning; Smart warehouse Engineering education; Learning algorithms; Warehouses; Artificial intelligence application; Artificial intelligence technologies; Automation technology; Core components; Intelligent management systems; Intelligent warehouse; Machine learning techniques; Reinforcement learnings; Smart warehouse; Warehouse optimisation; Reinforcement learning</t>
  </si>
  <si>
    <t>Comparative Effectiveness of Machine Learning Approaches for Predicting Gastrointestinal Bleeds in Patients Receiving Antithrombotic Treatment Herrin J., Abraham N.S., Yao X., Noseworthy P.A., Inselman J., Shah N.D., Ngufor C. 2021</t>
  </si>
  <si>
    <t>Importance: Anticipating the risk of gastrointestinal bleeding (GIB) when initiating antithrombotic treatment (oral antiplatelets or anticoagulants) is limited by existing risk prediction models. Machine learning algorithms may result in superior predictive models to aid in clinical decision-making. Objective: To compare the performance of 3 machine learning approaches with the commonly used HAS-BLED (hypertension, abnormal kidney and liver function, stroke, bleeding, labile international normalized ratio, older age, and drug or alcohol use) risk score in predicting antithrombotic-related GIB. Design, Setting, and Participants: This retrospective cross-sectional study used data from the OptumLabs Data Warehouse, which contains medical and pharmacy claims on privately insured patients and Medicare Advantage enrollees in the US. The study cohort included patients 18 years or older with a history of atrial fibrillation, ischemic heart disease, or venous thromboembolism who were prescribed oral anticoagulant and/or thienopyridine antiplatelet agents between January 1, 2016, and December 31, 2019. Exposures: A cohort of patients prescribed oral anticoagulant and thienopyridine antiplatelet agents was divided into development and validation cohorts based on date of index prescription. The development cohort was used to train 3 machine learning models to predict GIB at 6 and 12 months: regularized Cox proportional hazards regression (RegCox), random survival forests (RSF), and extreme gradient boosting (XGBoost). Main Outcomes and Measures: The performance of the models for predicting GIB in the validation cohort, evaluated using the area under the receiver operating characteristic curve (AUC), sensitivity, specificity, positive predictive value, and prediction density plots. Relative importance scores were used to identify the variables that were most influential in the top-performing machine learning model. Results: In the entire study cohort of 306463 patients, 166177 (54.2%) were male, 193648 (63.2%) were White, the mean (SD) age was 69.0 (12.6) years, and 12322 (4.0%) had experienced a GIB. In the validation data set, the HAS-BLED model had an AUC of 0.60 for predicting GIB at 6 months and 0.59 at 12 months. The RegCox model performed the best in the validation set, with an AUC of 0.67 at 6 months and 0.66 at 12 months. XGBoost was similar, with AUCs of 0.67 at 6 months and 0.66 at 12 months, whereas for RSF, AUCs were 0.62 at 6 months and 0.60 at 12 months. The variables with the highest importance scores in the RegCox model were prior GI bleed (importance score, 0.72); atrial fibrillation, ischemic heart disease, and venous thromboembolism combined (importance score, 0.38); and use of gastroprotective agents (importance score, 0.32). Conclusions and Relevance: In this cross-sectional study, the machine learning models examined showed similar performance in identifying patients at high risk for GIB after being prescribed antithrombotic agents. Two models (RegCox and XGBoost) performed modestly better than the HAS-BLED score. A prospective evaluation of the RegCox model compared with HAS-BLED may provide a better understanding of the clinical impact of improved performance. © 2021 American Medical Association. All rights reserved.  antiarrhythmic agent; anticoagulant agent; antihypertensive agent; antilipemic agent; gastrointestinal agent; histamine H2 receptor antagonist; nonsteroid antiinflammatory agent; proton pump inhibitor; serotonin uptake inhibitor; thienopyridine derivative; anticoagulant agent; antifibrinolytic agent; fibrinolytic agent; thienopyridine derivative; adult; aged; Article; atrial fibrillation; clinical decision making; cohort analysis; comparative effectiveness; controlled study; cross-sectional study; diagnostic accuracy; diagnostic test accuracy study; female; gastrointestinal hemorrhage; HAS BLED score; high risk patient; human; ischemic heart disease; machine learning; major clinical study; male; middle aged; predictive value; priority journal; prospective study; retrospective study; sensitivity and specificity; validation process; venous thromboembolism; very elderly; young adult; adolescent; comparative study; gastrointestinal hemorrhage; heart muscle ischemia; predictive value; procedures; risk assessment; United States; Adolescent; Adult; Aged; Aged, 80 and over; Anticoagulants; Antifibrinolytic Agents; Atrial Fibrillation; Clinical Decision-Making; Cohort Studies; Cross-Sectional Studies; Female; Fibrinolytic Agents; Gastrointestinal Hemorrhage; Humans; Machine Learning; Male; Middle Aged; Myocardial Ischemia; Predictive Value of Tests; Retrospective Studies; Risk Assessment; Thienopyridines; United States; Venous Thromboembolism; Young Adult</t>
  </si>
  <si>
    <t>Multi-level mining of association rules from warehouse schema Usman M. 2017</t>
  </si>
  <si>
    <t xml:space="preserve">The integration of data mining techniques with data warehousing is becoming an interesting domain. The reason behind this popularity is the ability to extract knowledge from large data sets. However, in current available techniques, a big emphasis is put on solutions, where data mining plays a front end role to data warehousing for mining of data. Very little work is done, in order to apply data mining techniques in design of data warehouses. While techniques like data clustering have been implied on multidimensional data to enhance the knowledge discovery process, still a number of issues remain unresolved related to the multidimensional schema design. These issues include the manual process of selection of important facts and dimensions in high dimensional data environment, an activity which is a challenging job for human designers, where data is available in large volume having many related variables. In this research we propose a technique to select a subset of informative dimensions and fact variables, to start the mining process. Our experimental results after implementation of method on real world data set taken from UCI machine learning website show that the rules discovered from the schema were better in terms of importance as well as diversity, as compared to the rules discovered from typical data mining process used on the original data without schema imposed on it. Association rule mining; Data warehouses; Interestingness measures; Knowledge discovery; Multidimensional schema </t>
  </si>
  <si>
    <t>Synthetic dataset generation for object-to-model deep learning in industrial applications Wong, Matthew Z;Kunii, Kiyohito;Baylis, Max;Wai Hong Ong;Kroupa, Pavel;Koller, Swen 2019</t>
  </si>
  <si>
    <t>The availability of large image data sets has been a crucial factor in the success of deep learning-based classification and detection methods. Yet, while data sets for everyday objects are widely available, data for specific industrial use-cases (e.g., identifying packaged products in a warehouse) remains scarce. In such cases, the data sets have to be created from scratch, placing a crucial bottleneck on the deployment of deep learning techniques in industrial applications. We present work carried out in collaboration with a leading UK online supermarket, with the aim of creating a computer vision system capable of detecting and identifying unique supermarket products in a warehouse setting. To this end, we demonstrate a framework for using data synthesis to create an end-to-end deep learning pipeline, beginning with real-world objects and culminating in a trained model. Our method is based on the generation of a synthetic dataset from 3D models obtained by applying photogrammetry techniques to real-world objects. Using 100K synthetic images for 10 classes, an InceptionV3 convolutional neural network was trained, which achieved accuracy of 96% on a separately acquired test set of real supermarket product images. The image generation process supports automatic pixel annotation. This eliminates the prohibitively expensive manual annotation typically required for detection tasks. Based on this readily available data, a one-stage RetinaNet detector was trained on the synthetic, annotated images to produce a detector that can accurately localize and classify the specimen products in real-time.  Industrial computer vision , Photogrammetry , Convolutional neural network , Computer science applications , 3D Modelling , Synthetic data , Deep learning with limited data  Industrial computer vision , Photogrammetry , Convolutional neural network , Computer science applications , 3D Modelling , Synthetic data , Deep learning with limited data</t>
  </si>
  <si>
    <t>A machine learning approach to create blocking criteria for record linkage. Giang, Phan 2015</t>
  </si>
  <si>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 Data analysis</t>
  </si>
  <si>
    <t>Economic Management Data Envelopes Based on the Clustering of Incomplete Data Dong, Shuo;Sang-Bing Tsai 2021</t>
  </si>
  <si>
    <t xml:space="preserve">In this paper, the economic management data envelope is analyzed by an algorithm for clustering incomplete data, a local search method based on reference vectors is designed in the algorithm to improve the accuracy of the algorithm, and a final solution selection method based on integrated clustering is proposed to obtain the final clustering results from the last generation of the solution set. The proposed algorithm and various aspects of it are tested in comparison using benchmark datasets and other comparison algorithms. A time-series domain partitioning method based on fuzzy mean clustering and information granulation is proposed, and a time series prediction method is proposed based on the domain partitioning results. Firstly, the fuzzy mean clustering method is applied to initially divide the theoretical domain of the time series, and then, the optimization algorithm of the theoretical domain division based on information granulation is proposed. It combines the clustering algorithm and the information granulation method to divide the theoretical domain and improves the accuracy and interpretability of sample data division. This article builds an overview of data warehouse, data integration, and rule engine. It introduces the business data integration of the economic management information system data warehouse and the data warehouse model design, taking tax as an example. The fuzzy prediction method of time series is given for the results of the theoretical domain division after the granulation of time-series information, which transforms the precise time-series data into a time series composed of semantic values conforming to human cognitive forms. It describes the dynamic evolution process of time series by constructing the fuzzy logical relations to these semantic values to obtain their fuzzy change rules and make predictions, which improves the comprehensibility of prediction results. Finally, the prediction experiments are conducted on the weighted stock price index dataset, and the experimental results show that applying the proposed time-series information granulation method for time series prediction can improve the accuracy of the prediction results.  </t>
  </si>
  <si>
    <t>Human exposome assessment platform Merino Martinez R., Muller H., Negru S., Ormenisan A., Arroyo Muhr L.S., Zhang X., Trier Moller F., Clements M.S., Kozlakidis Z., Pimenoff V.N., Wilkowski B., Boeckhout M., Ohman H., Chong S., Holzinger A., Lehtinen M., Van Veen E.-B., Bala P., Widschwendter M., Dowling J., Tornroos J., Snyder M.P., Dillner J. 2021</t>
  </si>
  <si>
    <t>The Human Exposome Assessment Platform (HEAP) is a research resource for the integrated and efficient management and analysis of human exposome data. The project will provide the complete workflow for obtaining exposome actionable knowledge from population-based cohorts. HEAP is a state-of-the-science service composed of computational resources from partner institutions, accessed through a software framework that provides the world's fastest Hadoop platform for data warehousing and applied artificial intelligence (AI). The software, will provide a decision support system for researchers and policymakers. All the data managed and processed by HEAP, together with the analysis pipelines, will be available for future research. In addition, the platform enables adding new data and analysis pipelines. HEAP's final product can be deployed in multiple instances to create a network of shareable and reusable knowledge on the impact of exposures on public health. © 2021 Wolters Kluwer Health. All rights reserved. AI; Bioinformatics; Cohort; Data management; Exposome; FAIR; IaaS; Machine learning; PaaS article; artificial intelligence; bioinformatics; data warehouse; decision support system; exposome; human; machine learning; pipeline; public health; software; workflow</t>
  </si>
  <si>
    <t>Optimizing Basic COCOMO Model Using Simplified Genetic Algorithm Sachan R.K., Nigam A., Singh A., Singh S., Choudhary M., Tiwari A., Kushwaha D.S. 2016</t>
  </si>
  <si>
    <t>The estimation of software effort is an essential and crucial activity for the software development life cycle. In recent years, many researchers and software industries have given significant attention on the estimation of software effort. In industry, effort is used for planning, budgeting and development time calculation. Therefore a realistic effort estimation is required. Many researchers have proposed various models for software effort estimation, such as statistical models, algorithmic models, machine learning based models and nature inspired models in the past. In this research paper, a simplified genetic algorithm based model is proposed. A simplified genetic algorithm is used for optimizing the parameters of the basic COCOMO model. The proposed approach is applied on NASA software project dataset. Experimental results show better realistic estimation over the basic COCOMO. © 2016 The Authors. Published by Elsevier B.V. This is an open access article under the CC BY-NC-ND license. COCOMO Model; Effort Estimation; Genetic Algorithm; Nature-inspired Algorithm; Optimization Algorithms; Artificial intelligence; Budget control; Computer software; Data mining; Genetic algorithms; Image processing; Learning systems; Life cycle; NASA; Object oriented programming; Optimization; Signal processing; Warehouses; Algorithmic model; COCOMO model; Effort Estimation; Nature inspired algorithms; Nature-inspired models; Software development life cycle; Software effort estimation; Software industry; Software design</t>
  </si>
  <si>
    <t>Designing a system to predict inflammatory bowel disease flares using machine learning Abouzahra M. 2019</t>
  </si>
  <si>
    <t>This exploratory study aims to design a system that allows physicians to take advantage of the available data and data sources to manage inflammatory bowel disease (IBD). This study will: (1) Explore the sources of data relevant to IBD management including EMR, wearable devices, and mobile personal health records. (2) Design a system that interfaces with these data sources to capture and store data in an IBD data warehouse. (3) Develop the algorithms necessary for data cleansing and for applying descriptive and predictive analytics to provide physicians with relevant data to predict future IBD flares. (4) Design a system interface that is easy to use and that can be integrated into physicians’ workflows. This study will inform the development of a system that enhances patients’ quality of life and reduce cost associated with patients’ hospitalization and medication. © 2019 Association for Information Systems. All rights reserved. Healthcare analytics; IBD; Machine learning; Predictive analytics Data warehouses; Information systems; Information use; Learning systems; Machine learning; Predictive analytics; Data cleansing; Exploratory studies; Inflammatory bowel disease; Personal health record; Quality of life; Reduce costs; System interfaces; Wearable devices; Information management</t>
  </si>
  <si>
    <t>Depth-first traversal over a mirrored space for non-redundant discriminative itemsets Kameya Y., Asaoka H. 2013</t>
  </si>
  <si>
    <t>Discriminative pattern mining is known under the names of subgroup discovery, contrast set mining, emerging pattern mining, etc. and has been intensively studied for the last 15 years. Based on the sophisticated techniques developed so far (e.g. branch-and-bound search, minimum support raising, and redundancy elimination including the use of closed patterns), this paper proposes an efficient exact algorithm for finding top-k discriminative patterns that are not redundant and would be of value at a later step in prediction or knowledge discovery. The proposed algorithm is unique in that it conducts depth-first search over enumeration trees in a mirrored form of conventional ones, and by this design we can keep compact the list of candidate top-k patterns during the search and consequently high the minimum support threshold. Experimental results with the datasets from UCI Machine Learning Repository clearly show the efficiency of the proposed algorithm. © 2013 Springer-Verlag GmbH. closed itemsets; discriminative pattern mining; dual-monotonicity; minimum support raising; suffix enumeration trees; top-k mining Closed itemsets; Discriminative pattern minings; dual-monotonicity; Enumeration trees; Minimum support; Algorithms; Data warehouses; Forestry; Trees (mathematics); Algorithms; Data; Forestry; Mathematics; Trees; Ware Houses</t>
  </si>
  <si>
    <t>Online eigenvector transformation reflecting concept drift for improving network intrusion detection. Park, Seongchul 2020</t>
  </si>
  <si>
    <t>Currently, large data streams are constantly being generated in diverse environments, and continuous storage of the data and periodic batch‐type principal component analysis (PCA) are becoming increasingly difficult. Various online PCA algorithms have been proposed to solve this problem. In this study, we propose an online PCA methodology based on online eigenvector transformation with the moving average of the data stream that can reflect concept drift. We compared the network intrusion detection performance based on online transformation of eigenvectors with that of offline methods by applying three machine learning algorithms. Both online and offline methods demonstrated excellent performance in terms of precision. However, in terms of the recall ratio, the performance of the proposed methodology with integrated online eigenvector transformation was better; thus, the F1‐measure also indicated better performance. The visualization of the principal component score shows the effectiveness of our method. Data warehousing</t>
  </si>
  <si>
    <t>Context-Aware Human Activity Recognition in Industrial Processes Niemann, Friedrich;Lüdtke, Stefan;Bartelt, Christian;Michael ten Hompel 2022</t>
  </si>
  <si>
    <t>The automatic, sensor-based assessment of human activities is highly relevant for production and logistics, to optimise the economics and ergonomics of these processes. One challenge for accurate activity recognition in these domains is the context-dependence of activities: Similar movements can correspond to different activities, depending on, e.g., the object handled or the location of the subject. In this paper, we propose to explicitly make use of such context information in an activity recognition model. Our first contribution is a publicly available, semantically annotated motion capturing dataset of subjects performing order picking and packaging activities, where context information is recorded explicitly. The second contribution is an activity recognition model that integrates movement data and context information. We empirically show that by using context information, activity recognition performance increases substantially. Additionally, we analyse which of the pieces of context information is most relevant for activity recognition. The insights provided by this paper can help others to design appropriate sensor set-ups in real warehouses for time management.  context awareness , human activity recognition , context model , motion capture , warehousing , logistics , industrial processes  context awareness , human activity recognition , context model , motion capture , warehousing , logistics , industrial processes</t>
  </si>
  <si>
    <t>2016 6th International Conference on Digital Information Processing and Communications, ICDIPC 2016 [No author name available] 2016</t>
  </si>
  <si>
    <t xml:space="preserve">The proceedings contain 38 papers. The topics discussed include: an efficient indoor localization system based on affinity propagation and support vector regression; effects of warehouse management and engineering system on cost reduction and operations improvement; dynamic health-based objects ownerships distribution protocol (DHOOD); a mobile health monitoring application for obesity management and control using the Internet-of-things; detection of cyberattacks in a water distribution system using machine learning techniques; a novel brain computer interface based on principle component analysis and fuzzy logic; the utilization of composite machine learning models for the classification of medical datasets for sickle cell disease; a comparative study of classification algorithms in e-health environment; and cooperation among independent multi-agents in a reliable data mining system.  </t>
  </si>
  <si>
    <t>With the advancement of AI and the widespread application of IoT and cloud computing, the pick-and-pass system (PKPS) can potentially be transformed into a cyber-physical system (CPS) based intelligent warehouse picking system. This paper proposes a CPS-based PKPS with a heuristic multi-objective genetic algorithm to solve the NP-hard storage assignment problem (SAP) for order picking operations in an e-commerce-based warehouse. The proposed algorithm considers both the workload balance between picking lines and emergency replenishment during picking operation. Finally, the study shows that the proposed algorithm is effective in improving the efficiency of picking operations based on software simulation. Order picking systems</t>
  </si>
  <si>
    <t>Research on Integrated Management of Logistics Economy Based on Internet of Things Zhu, Jiang 2022</t>
  </si>
  <si>
    <t xml:space="preserve">In order to study the management and control ability of the government affairs 4.0 system on the logistics economic park and improve the data prediction and data early warning sensitivity of the economic management information system in the logistics economic park, this study recombs the basic model of the logistics economic park and puts forward the development model of the inward logistics economic park. Based on this model, a logistics economic big data system is built, and a data early warning model based on machine learning is designed. In the simulation verification, it is found that the original data demand of machine learning data early warning mode is smaller, the data sensitivity early warning cycle is longer, and the data early warning sensitivity is higher under the same conditions. Finally, it is considered that the machine learning linear programming algorithm model has high applicability in the government economic management process of inward logistics economic park.  </t>
  </si>
  <si>
    <t>Research on database and information technology in the decision tree of communication construction scheme Peng Y.J., Peng Y., Liu C.F. 2014</t>
  </si>
  <si>
    <t>With the development of database technology as well as the widespread application of Database management system, our capabilities of both generating and collecting data have been increasing rapidly. In addition, popular use of the World Wide Web as a global information system has flooded us with a tremendous amount of data and information. This explosive growth in stored or transient data has generated an urgent need for new techniques and automated tools that can intelligently assist us in transforming the vast amounts of data into useful information and knowledge. The Data Mining technology brought forward. Data mining, also popularly referred to knowledge discovery from data (KDD), is the automated or convenient extraction of patterns representing knowledge implicitly stored or captured in large databases, data warehouses, the Web, other massive information repositories, or data streams. Data mining is a multidisciplinary field, drawing work from areas including database technology, machine learning, statistics, pattern recognition, information retrieval, neural networks, knowledge-based systems, artificial intelligence, high-performance computing, and data visualization. Database and Information Technology in the Decision Tree of is very important for the military. The Data Mining had been applied and studied in these years, and it has been applied in many domains successfully, such as business, finance and medical treatment. However, little is applied in communication construction scheme. © (2014) Trans Tech Publications, Switzerland. Data mining; Decision tree; KDD Artificial intelligence; Automation; Data visualization; Data warehouses; Decision trees; Information management; Knowledge based systems; Learning systems; Medical computing; Metadata; Pattern recognition; Pattern recognition systems; Search engines; Social networking (online); Trees (mathematics); World Wide Web; Construction scheme; Data and information; Data mining technology; Database technology; Global information systems; High performance computing; Information repositories; KDD; Data mining</t>
  </si>
  <si>
    <t>Combining Mobile Robotics and Packing for Optimal deliveries Rhiat A., Aggoun A., Lachere R. 2020</t>
  </si>
  <si>
    <t xml:space="preserve">The problem addressed is taken from warehousing and distribution. It concerns the order preparation in e-commerce. An order is a set of lines. Each line describes the ordered product (box) with its corresponding quantity. The problem consists of packing boxes subject to orientation, fragility, stackability, weight and volume constraints of various sizes into available containers (trays, cartons) in a way which optimizes the total number of containers to integrate in a number of delivery trips in e-commerce. The article addresses the problem where the packing is performed by a mobile robot. The aim of the work carried out in the context of the project INCASE[0] which is a plat-form of the INTERREG V [1] is to conduct, among other experiments[2] a set of experiments where the packing activity is performed by a mobile robot in order to pick up items from shelves and then pack items in boxes. To keep the problem simple, we assume that positions of items to pick up and to place them in the box are known; they are computed by efficient bin packing optimization algorithms (2D, 3D) of Optim Suite of KLS OPTIM in production since many years. There are many ways of using bin packing algorithms. The first possible use is the online packing of items based on a fixed order defined by the host system. This approach has several drawbacks, among them the inefficient handling of stability constraint and sub-use of available box volumes. The second approach is to allow packing algorithms to compute optimal or sub-optimal solutions whilst respecting all constraints; this approach is used in production. One drawback of this approach is such solutions are not always feasible by a mobile robot. The aim of our work is that the mobile robot must be able to take into account optimization constraints in order to place objects on the pallets. The objective is to find a trade off between optimality and feasibility. The work is to conduct a set of real-life experiments and simulations by mobile robots to identify failure cases like falling, unsteady, damaged items due to robot arm forces, instability or space. The aim is to learn from these simulations, introduction of machine learning, and to derive a set of rules to integrate in the bin packing optimization algorithms as strategies to build robust packing solution for autonomous mobile robots. © 2020 The Authors. Inverse Kinematics; Mobile Robot; optimization; pallet; programming; ROS; YouBot </t>
  </si>
  <si>
    <t>FenceKV: Enabling Efficient Range Query for Key-Value Separation. Tang, Chenlei 2022</t>
  </si>
  <si>
    <t>LSM-tree is widely used in key-value stores for big data storage, but it suffers from write amplification brought by frequent compaction operations. An effective solution for this problem is key-value separation, which decouples values from the LSM-tree and stores them in a separate value log. However, existing key-value separation schemes achieve poor range query performance, especially for small key-value pairs, because they focus on mitigating write amplification but neglect access characteristics of the SSD. In this article, we propose FenceKV, which aims to achieve better range query performance while maintaining reasonable update performance for update-intensive workloads. FenceKV employs a new partition method to map values to the storage space based on the key-range to achieve efficient update and range query. Moreover, it adopts a key-range garbage collection policy to mitigate the garbage collection overhead and maintain sequential access for range queries. We compare FenceKV with modern key-value stores with various workloads, and results show that FenceKV can improve the range query performance significantly, while maintaining reasonable update performance compared to the existing designs of key-value separation. Data warehousing</t>
  </si>
  <si>
    <t>Intelligent Warehouse Stocking Using Machine Learning Puneet, Sharma S., Deepika D., Singh G. 2021</t>
  </si>
  <si>
    <t>In today's era, any small or medium-sized business is required perfect stock management to fulfill the customer's need. To do so, skilled labour with lots of money needs to be invested. E-commerce giants use Machine Learning techniques to maintain their stock based on demands produced by their buyers at various time intervals. Therefore, to predict the demand for various products and to improve their sales for either small or medium-sized businesses, Warehouse Management can be extended as a service. When we are thinking about demand forecasting, which is a crucial part of all businesses, a question comes to mind that is how much stock of an item should a company or business needs to keep to meet the demands of their customer so that their daily needs can be accomplished. The predictive forecast provides the necessary solution and also provides many benefits such as it provides an advantage of the better customer experience through the reduction of out-of-stock situations, and for lower costs due to better-planned stock. Therefore, this paper focuses on discussing the challenges of building an Intelligent Warehouse Stocking system and discusses the design decisions. © 2021 IEEE. Demand forecasting; Inventory Management; Linear Regression; Machine Learning; Warehouse Stocking Forecasting; Machine learning; Sales; Warehouses; Customer need; Demand forecasting; Intelligent warehouse; Inventory management; Machine learning techniques; Machine-learning; Medium-sized business; Skilled labor; Stock management; Warehouse stocking; Inventory control</t>
  </si>
  <si>
    <t>Big data needs and challenges for big data in radiation oncology McNutt T.R., Moore K.L., Quon H. 2016</t>
  </si>
  <si>
    <t>[No abstract available]  Article; comparative effectiveness; decision support system; doctor patient relation; health care delivery; health care policy; human; informed consent; medical documentation; medical ethics; medical informatics; medical information; natural language processing; oncology; patient care; priority journal; quality control; quality of life; radiation dose; radiosensitivity; reference database; register; total quality management; data mining; ethics; factual database; machine learning; needs assessment; personalized medicine; procedures; radiation oncology; big data; clinical outcome; data aggregation; data warehouse; Editorial; futurology; health care system; information processing; knowledge base; personalized medicine; practice guideline; Data Mining; Databases, Factual; Humans; Informed Consent; Machine Learning; Needs Assessment; Precision Medicine; Radiation Oncology</t>
  </si>
  <si>
    <t>Using different machine learning approaches to evaluate performance on spare parts request for aircraft engines Capodieci A., Caricato A., Carlucci A.P., Ficarella A., Mainetti L., Vergallo C. 2020</t>
  </si>
  <si>
    <t>The Aircraft uptime is getting increasingly important as the transport solutions become more complex and the transport industry seeks new ways of being competitive. To reach this objective, traditional Fleet Management systems are gradually extended with new features to improve reliability and then provide better maintenance planning. Main goal of this work is the development of iterative algorithms based on Artificial Intelligence to define the engine removal plan and its maintenance work, optimizing engine availability at the customer and maintenance costs, as well as obtaining a procurement plan of integrated parts with planning of interventions and implementation of a maintenance strategy. In order to reach this goal, Machine Learning has been applied on a workshop dataset with the aim to optimize warehouse spare parts number, costs and lead-time. This dataset consists of the repair history of a specific engine type, from several years and several fleets, and contains information like repair claim, engine working time, forensic evidences and general information about processed spare parts. Using these data as input, several Machine Learning models have been built in order to predict the repair state of each spare part for a better warehouse handling. A multi-label classification approach has been used in order to build and train, for each spare part, a Machine Learning model that predicts the part repair state as a multiclass classifier does. Mainly, each classifier is requested to predict the repair state (classified as "Efficient", "Repaired"or "Replaced") of the corresponding part, starting from two variables: the repairing claim and the engine working time. Then, global results have been evaluated using the Confusion Matrix, from which Accuracy, Precision, Recall and F1-Score metrics are retrieved, in order to analyse the cost of incorrect prediction. These metrics are calculated for each spare part related model on test sets and, then, a final single performance value is obtained by averaging results. In this way, three Machine Learning models (Naïve Bayes, Logistic Regression and Random Forest classifiers) are applied and results are compared. Naïve Bayes and Logistic Regression, that are fully probabilistic methods, have best global performances with an accuracy value of almost 80%, making the models being correct most of the times. © 2020 The Authors, published by EDP Sciences.  Aircraft; Aircraft engines; Aircraft manufacture; Classification (of information); Data warehouses; Decision trees; Engines; Fleet operations; Forecasting; Iterative methods; Logistic regression; Machine learning; Planning; Turing machines; Vehicle performance; Warehouses; Fleet management system; Fully probabilistic methods; Machine learning approaches; Machine learning models; Maintenance strategies; Multi label classification; Multi-class classifier; Random forest classifier; Repair</t>
  </si>
  <si>
    <t>Examining the effectiveness of machine learning algorithms as classifiers for predicting disease severity in data warehouse environments Hooda S., Mann S. 2020</t>
  </si>
  <si>
    <t xml:space="preserve">Recent trends in the incorporation of computational science into medical and biological field of research have led to the accumulation of huge amounts of data regarding medical and experimental information. The application of data mining in healthcare sectors enables early prediction of patient conditions and their behaviors by performing data analysis and discovering relations from seemingly unrelated large volume of collected data. There is also increasing popularity of data mining in healthcare operations due to its ability to benefit all parties. For instance, data mining application in this sector aids in ensuring that patients receive more affordable and better healthcare services, physicians identify the best practices and effective treatments, healthcare firms make informed decisions about customer relationship management, and healthcare insurers detect abuse and fraud. Despite these promising trends, however, the resultant and huge data amounts that healthcare transactions generate prove voluminous and too complex to process and analyze using traditional approaches. Also, the conventional mechanism involved in the extraction of information from the data warehouse does not identify the hidden patterns involved and hence a new approach is adopted in this research to classify the data to predict the medical conditions of a patient. Moreover, in this research, prediction of severity of brain-related diseases is described based on the medical attributes using advantages of machine learning algorithms as classifier. This was implemented by utilizing the data obtained from the medical data warehouse (DWE). The extract, transform, load (ETL) process and the Online Analytical Processing (OLAP) approach were used for feature extraction, training and testing of data. Machine learning algorithms such as the Artificial Neural Network (ANN) and Support Vector Machine (SVM) are applied to generate optimized input arguments (weights and bias) for the selection of best kernel to classify the data for further diagnosis. The proposed model is found to provide quick response time and least error rate in the identification of diseases. Thus, the proposed framework can be used to predict the conditions of the patients and to provide optimal decisions in the treatment of diseases in healthcare institutions or organizations. © 2020, Fundacion Aigle. Artificial neural network (ANN); Data warehouse; Disease severity; ETL (extract; Machine learning; Support vector machine (SVM); Transform and load) process </t>
  </si>
  <si>
    <t>Koi Fish Warehousing Based on Mobile Cloud Computing Chen C.-L., Chang C.-C. 2019</t>
  </si>
  <si>
    <t>We propose an application paradigm of mobile cloud computing with big video data for ornamental fish warehousing (OFWare) system dedicated to koi fishes. In fields of aquaculture and agriculture, live creatures are the main products and are difficult to perform warehouse management. Warehousing of high unit-price ornamental fishes such as koi, stingray, and arowana is even more difficult since the warehousing requires identification, in addition to simple counting and classification, of individuals whose shapes and texture patterns are time-variant as they grow. Therefore, rather than using invasive RFID-based systems, we combine mobile cloud computing and big data analytics techniques including image and video collecting and transmission by handheld mobile devices, unsupervised texture pattern classification in fish tank videos, image retrieval based on support vector machine, and statistical analysis for the warehouse management. The proposed system is scalable based on Hadoop framework and a small unit of a single name-node and data-node is able to identify a fish feature among 500,000 koi fishes in 7 seconds. © 2019 IEEE. Aquaculture Business Intelligence; Image Retrieval; Koi Fish Warehousing System; Machine Learning; Mobile Cloud Computing Aquaculture; Data Analytics; Fish; Image retrieval; Industrial management; Information management; Learning systems; Search engines; Support vector machines; Textures; Warehouses; Hadoop frameworks; Handheld mobile devices; Ornamental fish; Texture pattern classifications; Texture patterns; Time variant; Warehouse management; Warehousing systems; Mobile cloud computing</t>
  </si>
  <si>
    <t>Pathophysiologic Signature of Impending ICU Hypoglycemia in Bedside Monitoring and Electronic Health Record Data: Model Development and External Validation Horton W.B., Barros A.J., Andris R.T., Clark M.T., Moorman J.R. 2022</t>
  </si>
  <si>
    <t>OBJECTIVES: We tested the hypothesis that routine monitoring data could describe a detailed and distinct pathophysiologic phenotype of impending hypoglycemia in adult ICU patients. DESIGN: Retrospective analysis leading to model development and validation. SETTING: All ICU admissions wherein patients received insulin therapy during a 4-year period at the University of Virginia Medical Center. Each ICU was equipped with continuous physiologic monitoring systems whose signals were archived in an electronic data warehouse along with the entire medical record. PATIENTS: Eleven thousand eight hundred forty-seven ICU patient admissions. INTERVENTIONS: The primary outcome was hypoglycemia, defined as any episode of blood glucose less than 70 mg/dL where 50% dextrose injection was administered within 1 hour. We used 61 physiologic markers (including vital signs, laboratory values, demographics, and continuous cardiorespiratory monitoring variables) to inform the model. MEASUREMENTS AND MAIN RESULTS: Our dataset consisted of 11,847 ICU patient admissions, 721 (6.1%) of which had one or more hypoglycemic episodes. Multivariable logistic regression analysis revealed a pathophysiologic signature of 41 independent variables that best characterized ICU hypoglycemia. The final model had a cross-validated area under the receiver operating characteristic curve of 0.83 (95% CI, 0.78-0.87) for prediction of impending ICU hypoglycemia. We externally validated the model in the Medical Information Mart for Intensive Care III critical care dataset, where it also demonstrated good performance with an area under the receiver operating characteristic curve of 0.79 (95% CI, 0.77-0.81). CONCLUSIONS: We used data from a large number of critically ill inpatients to develop and externally validate a predictive model of impending ICU hypoglycemia. Future steps include incorporating this model into a clinical decision support system and testing its effects in a multicenter randomized controlled clinical trial. © 2022 Lippincott Williams and Wilkins. All rights reserved. critical care; critical care outcomes; hypoglycemia; precision medicine; statistical models glucose; adult; Article; cardiorespiratory fitness; controlled study; critically ill patient; data warehouse; electronic health record; female; glucose blood level; hospital admission; human; hypoglycemia; independent variable; insulin treatment; intensive care unit; machine learning; major clinical study; male; middle aged; outcome assessment; pathophysiology; patient monitoring; phenotype; point of care testing; prediction; receiver operating characteristic; retrospective study; validation study; critical illness; hypoglycemia; intensive care; physiologic monitoring; point of care testing; Critical Care; Critical Illness; Electronic Health Records; Humans; Hypoglycemia; Intensive Care Units; Machine Learning; Male; Middle Aged; Monitoring, Physiologic; Point-of-Care Testing; Retrospective Studies; ROC Curve</t>
  </si>
  <si>
    <t>Distributionally robust design for bicycle-sharing closed-loop supply chain network under risk-averse criterion. Ma, Lin 2020</t>
  </si>
  <si>
    <t>The requirement of environmental improvement has led to the innovative emergence of shared bicycles. The production and recycling of shared bicycles are a closed logistics network, which can be considered a typical closed-loop supply chain (CLSC) problem. In practice, the CLSC network is influenced by social, economic and environmental factors, which impose high degrees of uncertainty and usually trigger various unanticipated risks, so controlling uncertain parameters becomes a key issue in supply chain decisions. The purpose of this research is to construct a new distributionally robust optimization model for a multi-product, multi-echelon CLSC network, in which the distributions of uncertain transportation cost, demand and the returned product are only partially known in advance. In the proposed model, robust mean-CVaR optimization formulation is employed as the objective function for a trade-off between the expected cost and the risk in the CLSC network. Further, to overcome the obstacle of model solvability resulting from imprecise probability distributions, two kinds of ambiguity sets are used to transform the robust counterpart into its computationally tractable forms. Finally, a case study on a Chinese bicycle-sharing company is addressed to validate the proposed robust optimization model. A comparison study is conducted on the performance between our robust optimization method and the traditional optimization method. In addition, a sensitivity analysis is performed with respect to the risk aversion parameter and the confidence level. A complete CLSC network of bicycle-sharing industry includes suppliers, manufactories, distribution centers, user areas, recycling/dismantling centers, and waste disposal centers. Image 1 • We developed a distributionally robust mean-CVaR formulation for CLSC network design. • The proposed model is turned into their computationally tractable equivalent forms. • A case study of bicycle-sharing company in Jing-Jin-Ji region of China is exploited. • A comparison under robust and nominal stochastic models is conducted. Supply chains</t>
  </si>
  <si>
    <t>Entrepôt Optimisé- A Storage Optimizer Bhatia G., Khole R., Sawant S., Vazirani S. 2021</t>
  </si>
  <si>
    <t>For the smooth working of a warehouse, it is crucial to have an efficient storage optimization system. This paper discusses a storage management system that is beyond storing and shipping items. The application, Entrepôt Optimisé mainly aims to optimize the storage of a warehouse and in the process also maximize the profit. Given the name of the commodity and respective volume associated, the model predicts profit and allocates the storage. This paper introduces an efficient storage management system using a class-based storage strategy which ensures that the high demand products are always given comparatively more precedence, thus ensuring a good profit margin to the warehouse without compromising on its storage efficiency. © 2021 IEEE. machine learning; storage allocation; storage optimization; storage space; Warehouse management Machine learning; Profitability; Storage management; Class-based storage strategy; High demand; Optimization system; Optimizers; Profit margin; Storage allocation; Storage management systems; Storage optimization; Storage spaces; Warehouse management; Warehouses</t>
  </si>
  <si>
    <t>Clinical features of COVID-19 mortality: development and validation of a clinical prediction model Yadaw A.S., Li Y.-C., Bose S., Iyengar R., Bunyavanich S., Pandey G. 2020</t>
  </si>
  <si>
    <t>Background: The COVID-19 pandemic has affected millions of individuals and caused hundreds of thousands of deaths worldwide. Predicting mortality among patients with COVID-19 who present with a spectrum of complications is very difficult, hindering the prognostication and management of the disease. We aimed to develop an accurate prediction model of COVID-19 mortality using unbiased computational methods, and identify the clinical features most predictive of this outcome. Methods: In this prediction model development and validation study, we applied machine learning techniques to clinical data from a large cohort of patients with COVID-19 treated at the Mount Sinai Health System in New York City, NY, USA, to predict mortality. We analysed patient-level data captured in the Mount Sinai Data Warehouse database for individuals with a confirmed diagnosis of COVID-19 who had a health system encounter between March 9 and April 6, 2020. For initial analyses, we used patient data from March 9 to April 5, and randomly assigned (80:20) the patients to the development dataset or test dataset 1 (retrospective). Patient data for those with encounters on April 6, 2020, were used in test dataset 2 (prospective). We designed prediction models based on clinical features and patient characteristics during health system encounters to predict mortality using the development dataset. We assessed the resultant models in terms of the area under the receiver operating characteristic curve (AUC) score in the test datasets. Findings: Using the development dataset (n=3841) and a systematic machine learning framework, we developed a COVID-19 mortality prediction model that showed high accuracy (AUC=0·91) when applied to test datasets of retrospective (n=961) and prospective (n=249) patients. This model was based on three clinical features: patient's age, minimum oxygen saturation over the course of their medical encounter, and type of patient encounter (inpatient vs outpatient and telehealth visits). Interpretation: An accurate and parsimonious COVID-19 mortality prediction model based on three features might have utility in clinical settings to guide the management and prognostication of patients affected by this disease. External validation of this prediction model in other populations is needed. Funding: National Institutes of Health. © 2020 The Author(s). Published by Elsevier Ltd. This is an Open Access article under the CC BY-NC-ND 4.0 license  adult; age; aged; Article; clinical feature; coronavirus disease 2019; electronic medical record; female; hospital care; human; machine learning; major clinical study; male; mortality; New York; outpatient care; oxygen saturation; prediction; prognosis; receiver operating characteristic; telehealth; validation study</t>
  </si>
  <si>
    <t>Fast genetic algorithm for pick-up path optimization in the large warehouse system Ma Y., Li Z., Yun W. 2015</t>
  </si>
  <si>
    <t>The order-picking processes of fixed shelves in a warehouse system require high speed and efficiency. In this study, a novel fast genetic algorithm was proposed for constrained multi-objective optimization problems. The handling of constraint conditions were distributed to the initial population generation and each genetic process. Combine the constraint conditions and objectives, a new partial-order relation was introduced for comparison of individuals. This novel algorithm was used to optimize the stacker picking path in an Automated Storage/Retrieve System (AS/RS) of a large airport. The simulation results indicates that the proposed algorithm reduces the computational complexity of time and space greatly, and meets the needs of practical engineering of AS/RS optimization control. © Springer International Publishing Switzerland 2015. Automated storage/retrieve system; Fast genetic algorithm; Multi-objective optimization; Pick-up path; Stacker Algorithms; Artificial intelligence; Constrained optimization; Genetic algorithms; Optimization; Pickups; Warehouses; Automated storage/retrieve system; Constrained multi-objective optimizations; Constraint conditions; Optimization control; Partial order relation; Path optimizations; Practical engineering; Stacker; Multiobjective optimization</t>
  </si>
  <si>
    <t>An IoT platform with monitoring robot applying CNN-based context-aware learning Shin, Paik W., Kim B., Hwang S. 2019</t>
  </si>
  <si>
    <t>Internet of Things (IoT) technology has been attracted lots of interests over the recent years, due to its applicability across the various domains. In particular, an IoT-based robot with artificial intelligence may be utilized in various fields of surveillance. In this paper, we propose an IoT platform with an intelligent surveillance robot using machine learning in order to overcome the limitations of the existing closed-circuit television (CCTV) which is installed fixed type. The IoT platform with a surveillance robot provides the smart monitoring as a role of active CCTV. The intelligent surveillance robot, which has been built with its own IoT server, and can carry out line tracing and acquire contextual information through the sensors to detect abnormal status in an environment. In addition, photos taken by its camera can be compared with stored images of normal state. If an abnormal status is detected, the manager receives an alarm via a smart phone. For user convenience, the client is provided with an app to control the robot remotely. In the case of image context processing it is useful to apply convolutional neural network (CNN)-based machine learning (ML), which is introduced for the precise detection and recognition of images or patterns, and from which can be expected a high performance of recognition. We designed the CNN model to support contextually-aware services of the IoT platform and to perform experiments for learning accuracy of the designed CNN model using dataset of images acquired from the robot. Experimental results showed that the accuracy of learning is over 0.98, which means that we achieved enhanced learning in image context recognition. The contribution of this paper is not only to implement an IoT platform with active CCTV robot but also to construct a CNN model for image-and-context-aware learning and intelligence enhancement of the proposed IoT platform. The proposed IoT platform, with an intelligent surveillance robot using machine learning, can be used to detect abnormal status in various industrial fields such as factory, smart farms, logistics warehouses, and public places. © 2019 by the authors. Licensee MDPI, Basel, Switzerland. Active CCTV; Convolutional neural network; Intelligent monitoring robot; IoT platform; Learning model; Machine learning Convolution; Fixed platforms; Image enhancement; Intelligent robots; Learning systems; Machine learning; Monitoring; Network security; Neural networks; Smartphones; Closed circuit television; Context-aware learning; Convolutional neural network; Intelligent monitoring; Intelligent surveillance; Internet of Things (IOT); IoT platform; Learning models; Internet of things</t>
  </si>
  <si>
    <t>Analysis of post-harvest losses: An Internet of Things and machine learning approach Purandare H., Ketkar N., Pansare S., Padhye P., Ghotkar A. 2017</t>
  </si>
  <si>
    <t>Reduction of post-harvest losses is a critical component of food security. World population is increasing at an alarming rate and thus is the food requirement. Due to limited cultivable land, increasing the food production to meet the needs of people, solely, cannot be the solution. In this paper, we have proposed to build an end-to-end system for farmers and warehouse managers to reduce post-harvest losses. It will consist of a notification-suggestion system which will include data about the current status of farm, suggestions about correct harvesting time and diseases that might affect the crop in its cultivation stages. The system will also include a prediction system for warehouse managers which will suggest the correct dispatch sequence of the stocks and also the optimum temperature and humidity at which one or more crops can be transported so as incur minimum storage and transportation loss. Here, for the prediction-analysis and suggestions, various statistical and probabilistic techniques such as classification and regression are used. © 2016 IEEE. Android; Embedded Systems; Internet of Things; Machine Learning; Sensor Application Artificial intelligence; Automation; Crops; Digital storage; Embedded systems; Food storage; Food supply; Harvesting; Internet of things; Managers; Process control; Warehouses; Analysis and suggestions; Android; End-to-end systems; Machine learning approaches; Optimum temperature; Probabilistic technique; Sensor applications; Storage and transportations; Learning systems</t>
  </si>
  <si>
    <t>Probabilistic Modeling for Optimization of Resource Mix With Variable Generation and Storage. Gao, Weixuan 2020</t>
  </si>
  <si>
    <t>Renewables, such as solar and wind generation, combined with storage are becoming a key part of modern grid. This paper develops probabilistic tools for analysis of grid reliability with such variable generation resources. The developed tools improve speed and accuracy of the reliability analysis compared to usual Monte Carlo methods. This is achieved by using an extension of well known convolution method applicable to interdependent variables. The interdependent distributions are obtained from historical data using Machine Learning of quantile models. The paper presents a novel approach to the analysis of reliability contribution of storage based on these models and related to Information Theory. The developed tools are demonstrated in several example scenarios for ISO-New England service area. Information theory</t>
  </si>
  <si>
    <t>A reinforcement learning approach for transaction scheduling in a shuttle‐based storage and retrieval system. Y. Ekren, Banu 2022</t>
  </si>
  <si>
    <t xml:space="preserve">With recent Industry 4.0 developments, companies tend to automate their industries. Warehousing companies also take part in this trend. A shuttle‐based storage and retrieval system (SBS/RS) is an automated storage and retrieval system technology experiencing recent drastic market growth. This technology is mostly utilized in large distribution centers processing mini‐loads. With the recent increase in e‐commerce practices, fast delivery requirements with low volume orders have increased. SBS/RS provides ultrahigh‐speed load handling due to having an excess amount of shuttles in the system. However, not only the physical design of an automated warehousing technology but also the design of operational system policies would help with fast handling targets. In this work, in an effort to increase the performance of an SBS/RS, we apply a machine learning (ML) (i.e., &lt;italic&gt;Q&lt;/italic&gt;‐learning) approach on a newly proposed tier‐to‐tier SBS/RS design, redesigned from a traditional tier‐captive SBS/RS. The novelty of this paper is twofold: First, we propose a novel SBS/RS design where shuttles can travel between tiers in the system; second, due to the complexity of operation of shuttles in that newly proposed design, we implement an ML‐based algorithm for transaction selection in that system. The ML‐based solution is compared with traditional scheduling approaches: first‐in‐first‐out and shortest process time (i.e., travel) scheduling rules. The results indicate that in most cases, the &lt;italic&gt;Q&lt;/italic&gt;‐learning approach performs better than the two static scheduling approaches. </t>
  </si>
  <si>
    <t>Technologies in supply chain management and logistics Pagano A.M., Liotine M. 2019</t>
  </si>
  <si>
    <t xml:space="preserve">Until recently, technology has been considered an enabler for improvements in underlying supply chain and logistics operations. However, recent trends in society and business, such as mobile computing, social media, and online retailing, have significantly changed almost every aspect of the supply chain and logistics landscape. In this chapter the following technologies were found to have a pervasive role in altering this landscape: • Maturing technologies • Optimization software • Sensors/Telematics • Cloud computing • Data warehouse and integration • Automated storage and retrieval • Growth technologies • Mobility • Wearability • Data analytics • Social media • Emerging technologies • 3D printing • Drones • Autonomous vehicles • Exponential • Blockchain • Internet of Things • Virtual reality • Machine learning Each of these technologies will be discussed along with videos illustrating their use. © 2020 Elsevier Inc. All rights reserved. 3D printing; Automated storage and retrieval; Autonomous vehicles; Blockchain; Cloud computing; Drones; Machine learning; Mobility; Sensors/telematics; Wearability </t>
  </si>
  <si>
    <t>A PSO-SVM for Burst Header Packet Flooding Attacks Detection in Optical Burst Switching Networks Liu, Susu;Liao, Xun;Shi, Heyuan 2021</t>
  </si>
  <si>
    <t>An Optical Burst Switching (OBS) network is vulnerable to Burst Header Packet (BHP) flooding attack. In flooding attacks, edge nodes send BHPs at a high rate to reserve bandwidth for unrealized data bursts, which leads to a waste of bandwidth, a decrease in network performance, and massive data loss. Machine learning techniques are utilized to detect this attack in the OBS network. In this paper, we propose a particle swarm optimization–support vector machine (PSO-SVM) model for detecting BHP flooding attacks, in which the PSO is used to optimize the parameters of the SVM. We use the dataset provided by the UCI warehouse to train and test the model. The experimental results show that the detection accuracy of the PSO-SVM model reaches 95.0%, which is 9.4%, 9.6%, 20.7%, 8% higher than naïve Bayes, SVM, k-nearest neighbor, and decision tree. Although DCNN outperforms our model, it requires more processing and training time. Collectively, our approach is effective and high-efficiency in detecting flooding attacks in optical burst switching networks and maintaining network stability and security.  Burst Header Packet (BHP) flooding attack , particle swarm optimization (PSO) , support vector machine (SVM)  Burst Header Packet (BHP) flooding attack , particle swarm optimization (PSO) , support vector machine (SVM)</t>
  </si>
  <si>
    <t>Development of ME-GI dual-fuel engine fault diagnosis expert system based on self-learning ontology Ma D., Zhao J., Yan X., Zhang T. 2014</t>
  </si>
  <si>
    <t>In order to meet intelligent requirement of the expert system in the process of fault diagnosis, a fault diagnosis system architecture which based on self-learning ontology was proposed in this paper. The fault diagnosis knowledge structure was defined; the relevant structure ontology and core fault ontology were constructed. Based on design of data warehouse of fault diagnosis, the decision tree in machine learning and Apriori algorithm were used to acquire fault knowledge to realize ontology self-learning. Taking the Hydraulic Control System of ME-GI dual-fuel engine as a prototype, the Hydraulic Control System diagnosis expert system was developed based on self-learning ontology. © 2014 IEEE. Data mining; Data warehouse; Fault diagnosis; Ontology; Self-learning Control systems; Data mining; Data warehouses; Decision trees; Dual fuel engines; Electric fault currents; Expert systems; Failure analysis; Machine learning; Ontology; Trees (mathematics); Apriori algorithms; Fault diagnosis expert system; Fault diagnosis systems; Hydraulic control systems; Knowledge structures; Self-learning; Fault detection</t>
  </si>
  <si>
    <t>Book highlight—The self‐aware factory floor: AI in production, supply chain, and distribution. Daugherty, Paul R. 2018</t>
  </si>
  <si>
    <t>The article discusses the role of Artificial Intelligence (AI) in changing business processes in factories and industrial settings. It talks about the increase in job opportunities and work efficiency and presents the history of AI. It discusses the applications of AI including the Rethink Robotics, machine-learning analytics, and warehouse applications. It discusses AI's role in the third wave of manufacturing and the mindset, experimentation, leadership, data, and skills (MELDS) framework. Artificial intelligence in industry</t>
  </si>
  <si>
    <t>A computer vision assisted system for autonomous forklift vehicles in real factory environment Jia-Liang, Syu;Hsin-Ting, Li;Chiang Jen-Shiun;Hsia Chih-Hsien;Po-Han, Wu;Chi-Fang, Hsieh;Shih-An, Li 2017</t>
  </si>
  <si>
    <t>Industry 4.0 is an important trend in factory automation nowadays. Among the Automated-Storage-and-Retrieval-System (ASRS) is one of the most important issues for industry. It is widely used in a variety of industries for a variety of storage applications in factories and warehouses. However, the cost of constructing an ASRS is so high that most small/medium enterprises cannot afford it. A forklift system is a cheaper alternative to a complicated ASRS. In this work, a new pallet detection method that uses an Adaptive Structure Feature (ASF) and Direction Weighted Overlapping (DWO) ratio to allow forklifts to pick up a pallet is proposed, using a monocular vision system on the forklift. Combining the ASF and DWO ratio for pallet detection, the proposed method removes most of the non-stationary (dynamic) background and significantly increases the processing efficiency. A Haar like-based Adaboost scheme uses an AS for pallets algorithm to detect pallets. It detects the pallet in a dark environment. Finally, by calculating the DWO ratio between the detected pallets and tracking records, it avoids erroneous candidates during object tracking. Therefore, this work improves the pallet detection to solve the problem with an effective design. As results show that the hybrid algorithms that are proposed in this work increase the average pallet detection rate by 95&amp;#xa0;%.  Industry 4.0 , Automated storage and retrieval systems , Forklift , Adaboost , Pallet detection  Industry 4.0 , Automated storage and retrieval systems , Forklift , Adaboost , Pallet detection</t>
  </si>
  <si>
    <t>Model-driven data warehouse automation: A dependent-concept learning approach Essaidi M., Osmani A., Rouveirol C. 2016</t>
  </si>
  <si>
    <t>Transformation design is a key step in model-driven engineering, and it is a very challenging task, particularly in context of the model-driven data warehouse. Currently, this process is ensured by human experts. The authors propose a new methodology using machine learning techniques to automatically derive these transformation rules. The main goal is to automatically derive the transformation rules to be applied in the model-driven data warehouse process. The proposed solution allows for a simple design of the decision support systems and the reduction of time and costs of development. The authors use the inductive logic programming framework to learn these transformation rules from examples of previous projects. Then, they find that in model-driven data warehouse application, dependencies exist between transformations. Therefore, the authors investigate a new machine learning methodology, learning dependent-concepts, that is suitable to solve this kind of problem. The experimental evaluation shows that the dependent-concept learning approach gives significantly better results. © 2017 by IGI Global. All rights reserved.  Artificial intelligence; Data warehouses; Decision support systems; Inductive logic programming (ILP); Learning systems; Dependent-concept learning; Experimental evaluation; Inductive logic; Machine learning techniques; Model-driven data warehouse; Model-driven Engineering; Transformation designs; Transformation rules; Metadata</t>
  </si>
  <si>
    <t>1st International Conference on Data Science, Machine Learning and Applications, 2019 [No author name available] 2020</t>
  </si>
  <si>
    <t xml:space="preserve">The proceedings contain 203 papers. The special focus in this conference is on Data Science, Machine Learning and Applications. The topics include: A Survey on Stock Market Prediction Using Machine Learning Techniques; improve the Efficiency of the Classifiers Using Resample Technique on Image Segmentation Dataset; Minimization of Deformation of Sensor Data with Enhanced Probabilistic Maximum like Hood Selection Process (PMSP); analyzing the Understandability of Data Warehouse Conceptual Model Using Fuzzy Logic Techniques; a Survey on Reversible Data Hiding Techniques; predictive Analytics in Mining of Educational Data: A Research Travelogue; machine Learning and Deep Learning in Cyber Security for IoT; K-NN SEMANTIC Inquiry on Scrambled Social Information BASE; a Study on Mining and Analysis of Trajectory Databases with Multi-dimensional Feature Sets; Idiom Recommendation Using POS Tagging and Sentence Parsing; Prediction of Housing Prices Using Machine Learning, Time Series ARIMA Model and Artificial Neural Network; PRSSDF: Page Rank Specific Student Discussion Forum; a Comparative Study of Recommender Systems; an Overview on Blockchain Technology and Its Applications; Performance Analysis of 8-Bit Vedic Multipliers Using HDL Programming; CMOS Implementation of Comparators for ADCs; capable and Verification Protocol for Restricting Information Storage in Cloud Computing; outlying Info Integrity-Checking Protocol with Augmented Stability to Secure Storage in Cloud; challenges and Uses of Big Data Analytics for Social Media; sub-scene Target Detection and Recognition Using Deep Learning Convolution Neural Networks; indian and European Script Identification: A Review; ioT Based Garbage Disposer for Educating Rural India; Face Recognition Using Open CV with Deep Learning; biometric Recognition Using Fusion.  </t>
  </si>
  <si>
    <t>Efficient order-based scheduling algorithms for automated retrieval system (ARS) in smart warehouses Liu J., Liew S.-Y., Ooi B.Y., Qin D. 2020</t>
  </si>
  <si>
    <t>A Smart Warehouse (SW) usually employs an automated warehouse management system that integrates artificial intelligence and robotics to automate the warehouse processes. For instance, an Automated Retrieval System (ARS) is used in SW to retrieve products ordered by customers from shelves in order to speed up the product movement. Such a process is important because the product retrieval speed directly affects the subsequent processes, such as packaging and delivery, thus bringing a significant impact on the entire transaction duration between merchants and customers. In general, an order from a customer may contain several items and these items need to be retrieved from the respective shelves of the warehouse before the packaging process can be started. The retrieval delay of an order can then be defined as the duration from the time when the order being input to the system until the time when the last item of the order is retrieved. To reduce the retrieval delay of orders, we combine the integrality of order with the job scheduling of ARS. We introduce the concept of Order Tag and propose two Order-Based scheduling algorithms according to the greedy strategy to reduce the total retrieval delay of orders. Mathematical models are constructed to classify and evaluate the retrieval problems. Both algorithms take polynomial time and the ideal state is that all the retrieval jobs are evenly distributed to stackers. Simulation results demonstrate that these two strategies can reduce the total retrieval delay by approximately 30% comparing to the existing algorithms. © 2020 Institute of Control, Robotics, and Systems - ICROS. Automated retrieval system; Greedy algorithm; Job scheduling; Retrieval delay; Smart warehouse Artificial intelligence; Automation; Information retrieval; Polynomial approximation; Sales; Automated warehouse; Greedy strategies; Job scheduling; Packaging process; Polynomial-time; Retrieval speed; Retrieval systems; Speed up; Warehouses</t>
  </si>
  <si>
    <t>Kelp: QoS for accelerated machine learning systems Zhu H., Lo D., Cheng L., Govindaraju R., Ranganathan P., Erez M. 2019</t>
  </si>
  <si>
    <t>Development and deployment of machine learning (ML) accelerators inWarehouse Scale Computers (WSCs) demand significant capital investments and engineering efforts. However, even though heavy computation can be offloaded to the accelerators, applications often depend on the host system for various supporting tasks. As a result, contention on host resources, such as memory bandwidth, can significantly discount the performance and efficiency gains of accelerators. The impact of performance interference is further amplified in distributed learning, which has become increasingly common as model sizes continue to grow. In this work, we study the performance of four production machine learning workloads on three accelerator platforms. Our experiments show that these workloads are highly sensitive to host memory bandwidth contention, which can cause 40% average performance degradation when left unmanaged. To tackle this problem, we design and implement Kelp, a software runtime that isolates high priority accelerated ML tasks from memory resource interference. We evaluate Kelp with both production and artificial aggressor workloads, and compare its effectiveness with previously proposed solutions. Our evaluation shows that Kelp is effective in mitigating performance degradation of the accelerated tasks, and improves performance by 24% on average. Compared to previous work, Kelp reduces performance degradation of ML tasks by 7% and improves system efficiency by 17%. Our results further expose opportunities in future architecture designs. © 2019 IEEE. Accelerator; Machine Learning; Memory Bandwidth; Quality of Service; Warehouse Scale Computers Acceleration; Bandwidth; Efficiency; Investments; Learning systems; Memory architecture; Particle accelerators; Quality of service; Supercomputers; Capital investment; Design and implements; Distributed learning; Future architectures; Memory bandwidths; Performance degradation; Production machines; System efficiency; Machine learning</t>
  </si>
  <si>
    <t>Designing a Supermarket Service Robot Based on Deep Convolutional Neural Networks Chen, Aihua;Yang, Benquan;Cui, Yueli;Chen, Yuefen;Zhang, Shiqing;Zhao, Xiaoming 2020</t>
  </si>
  <si>
    <t>In order to save people’s shopping time and reduce labor cost of supermarket operations, this paper proposes to design a supermarket service robot based on deep convolutional neural networks (DCNNs). Firstly, according to the shopping environment and needs of supermarket, the hardware and software structure of supermarket service robot is designed. The robot uses a robot operating system (ROS) middleware on Raspberry PI as a control kernel to implement wireless communication with customers and staff. So as to move flexibly, the omnidirectional wheels symmetrically installed under the robot chassis are adopted for tracking. The robot uses an infrared detection module to detect whether there are commodities in the warehouse or shelves or not, thereby grasping and placing commodities accurately. Secondly, the recently-developed single shot multibox detector (SSD), as a typical DCNN model, is employed to detect and identify objects. Finally, in order to verify robot performance, a supermarket environment is designed to simulate real-world scenario for experiments. Experimental results show that the designed supermarket service robot can automatically complete the procurement and replenishment of commodities well and present promising performance on commodity detection and recognition tasks.  supermarket service robot , single shot multibox detector , deep convolutional neural networks , robot operating system , Raspberry PI  supermarket service robot , single shot multibox detector , deep convolutional neural networks , robot operating system , Raspberry PI</t>
  </si>
  <si>
    <t>Shark: SQL and rich analytics at scale Xin R.S., Rosen J., Zaharia M., Franklin M.J., Shenker S., Stoica I. 2013</t>
  </si>
  <si>
    <t>Shark is a new data analysis system that marries query processing with complex analytics on large clusters. It leverages a novel distributed memory abstraction to provide a unified engine that can run SQL queries and sophisticated analytics functions (e.g., iterative machine learning) at scale, and efficiently recovers from failures mid-query. This allows Shark to run SQL queries up to 100× faster than Apache Hive, and machine learning programs more than 100× faster than Hadoop. Unlike previous systems, Shark shows that it is possible to achieve these speedups while retaining a MapReduce-like execution engine, and the fine-grained fault tolerance properties that such engine provides. It extends such an engine in several ways, including column-oriented in-memory storage and dynamic mid-query replanning, to effectively execute SQL. The result is a system that matches the speedups reported for MPP analytic databases over MapReduce, while offering fault tolerance properties and complex analytics capabilities that they lack. Copyright © 2013 ACM. Data Warehouse; Databases; Hadoop; Machine Learning; Shark; Spark Column-oriented; Data analysis system; Distributed Memory; Execution engine; Fault tolerance property; Hadoop; Learning programs; Shark; Data warehouses; Database systems; Digital storage; Electric sparks; Fault tolerance; Learning systems; Query languages; Engines</t>
  </si>
  <si>
    <t>Distant temperature and humidity monitoring: Prediction and measurement Hafeez F., Sheikh U.U., Khidrani A., Bhayo M.A., Abdallah Altbawi S.M., Jumani T.A. 2021</t>
  </si>
  <si>
    <t xml:space="preserve">Sensing environmental measuring parameters has a pivotal role in our everyday lives. Most of our daily life activities depend upon environmental conditions. Accurate information about these parameters also helps in several industrial applications like ventilation rate calculation, energy prediction, stock maintenance in warehouses, and saving from harmful conditions. The emergence of machine learning can make it easy to predict such time series problems. This paper describes the design of a remotely controlled robotic car for measuring and predicting humidity and temperature. A customized app for accessing the robotic car is designed to indicate predicted and real-time measured values of humidity and temperature. A sensor installed built-in helps in the measurement. The recurrent neural network (RNN) model is used to predict humidity and temperature. For this purpose, experiments are carried out in both outdoor and indoor settings. Accuracy of 85% and 90% is achieved in an outdoor environment and indoor settings. © 2021 Institute of Advanced Engineering and Science. All rights reserved. Android app; Recurrent neural network; Remote sensing; Robotic car; Sensor </t>
  </si>
  <si>
    <t>Cost-optimization modelling for fresh food quality and transportation Nakandala D., Lau H., Zhang J. 2016</t>
  </si>
  <si>
    <t>Purpose - All along the length of the supply chain, fresh food firms face the challenge of managing both product quality, due to the perishable nature of the products, and product cost. The purpose of this paper to develop a method to assist logistics managers upstream in the fresh food supply chain in making cost optimized decisions regarding transportation, with the objective of minimizing the total cost while maintaining the quality of food products above acceptable levels. Design/methodology/approach - Considering the case of multiple fresh food products collected from multiple farms being transported to a warehouse or a retailer, this study develops a total cost model that includes various costs incurred during transportation. The practical application of the model is illustrated by using several computational intelligence approaches including genetic algorithms (GA), fuzzy genetic algorithms (FGA) as well as an improved simulated annealing (SA) procedure applied with a repair mechanism for efficiency benchmarking. The authors demonstrate the practical viability of these approaches by using a simulation study based on pertinent data and evaluate the simulation outcomes. Findings - The application of the proposed total cost model was demonstrated using three approaches of GA, FGA and SA with a repair mechanism. All three approaches are adoptable; however, based on the performance evaluation, it was evident that the FGA is more likely to produce a better performance than the other two approaches of GA and SA. Practical implications - This study provides a pragmatic approach for supporting logistics and supply chain practitioners in fresh food industry in making important decisions on the arrangements and procedures related to the transportation of multiple fresh food products to a warehouse from multiple farms in a cost-effective way without compromising product quality. Originality/value - This study extends the literature on cold supply chain management by investigating cost and quality optimization in a multi-product scenario from farms to a retailer and, minimizing cost by managing the quality above expected quality levels at delivery. The scalability of the proposed generic function enables the application to alternative situations in practice such as different storage environments and transportation conditions, etc. © Emerald Group Publishing Limited. Cost optimization; Food supply chain; Fuzzy sets; Genetic algorithms; Product quality; Transportation Artificial intelligence; Computational efficiency; Cost effectiveness; Costs; Digital storage; Food products; Food supply; Fuzzy sets; Genetic algorithms; Optimization; Product design; Quality control; Repair; Simulated annealing; Supply chain management; Transportation; Warehouses; Cost optimization; Design/methodology/approach; Efficiency benchmarking; Fuzzy genetic algorithms; Generic functions; Quality optimization; Repair mechanism; Simulation studies; Benchmarking</t>
  </si>
  <si>
    <t>AI-supported Forecasting of Intermodal Freight Transportation Delivery Time Antamis T., Medentzidis C.-R., Skoumperdis M., Vafeiadis T., Nizamis A., Ioannidis D., Tzovaras D. 2021</t>
  </si>
  <si>
    <t>In recent years, the ever-increasing demand of e-commerce has led to the creation and development of projects related to international freight transportation, using machine learning techniques in order to handle field challenges. The purpose of this work is to forecast the critical time interval cases from warehouses to delivery points between: (a) order and pickup, (b) pickup and ETA delivery and (c) pickup and ATA delivery of an international freight transportation company, utilizing and comparing several machine learning techniques suitable for regression problems. Four machine learning techniques are utilized: Random Forest, Gradient Boosting, WaveNet and Bagging. In order to decide for the method or methods with the best predictive performance, Monte-Carlo simulations were performed for each technique. Simulation results show that Gradient Boosting and Bagging techniques have achieved the best predictions of time intervals for most of the examined cases. © 2021 IEEE. forecasting; Freight transportation; machine learning; regression Adaptive boosting; Decision trees; Freight transportation; Intelligent systems; Machine learning; Monte Carlo methods; A-order; Critical time interval; Delivery point; Delivery time; E- commerces; Gradient boosting; International freight; Machine learning techniques; Random forests; Regression problem; Forecasting</t>
  </si>
  <si>
    <t>40th SGAI International Conference on Innovative Techniques and Applications of Artificial Intelligence, AI 2020 [No author name available] 2020</t>
  </si>
  <si>
    <t xml:space="preserve">The proceedings contain 32 papers. The special focus in this conference is on Innovative Techniques and Applications of Artificial Intelligence. The topics include: Developing ensemble methods for detecting anomalies in water level data; detecting node behaviour changes in subgraphs; ReLEx: Regularisation for linear extrapolation in neural networks with rectified linear units; Partial-ACO mutation strategies to scale-up fleet optimisation and improve air quality (best application paper); a metaheuristic search technique for solving the warehouse stock management problem and the routing problem in a real company; investigating the use of machine learning for South African edible garnish yield prediction; semantic technologies towards accountable artificial intelligence: A poultry chain management use case; Short-term forecasting methodology for energy demand in residential buildings and the impact of the COVID-19 pandemic on forecasts; weather downtime prediction in a south african port environment; symbolic explanation module for fuzzy cognitive map-based reasoning models; software fault localisation via probabilistic modelling; candidates reduction and enhanced sub-sequence-based dynamic time warping: A hybrid approach; ensemble-based relationship discovery in relational databases; intention-aware model to support agent deliberation in a large-scale dynamic multi-agent application; combining bandits and lexical analysis for document retrieval in a juridical corpora; in-bed human pose classification using sparse inertial signals; Maintaining curated document databases using a learning to rank model: The ORRCA experience; What are we depressed about when we talk about COVID-19: Mental health analysis on tweets using natural language processing; using sentence embedding for cross-language plagiarism detection; leveraging anomaly detection for proactive application monitoring.  </t>
  </si>
  <si>
    <t>Intelligent systems for industrial robotics: Application in logistic field Wang T., Ramik D.M., Sabourin C., Madani K. 2012</t>
  </si>
  <si>
    <t>Purpose - Different machines are already present in the human environment, easing human beings' daily life. In the future, this tendency will be accentuated by integration of numerous robots (e.g. wheeled robots, legged robots, humanoid robots, network sensors, etc.) in the human environment. A wide range of applications, such as those dealing with warehouse management, industrial assembling, military applications, daily-life tasks, can benefit from multi-robot systems. The purpose of this paper is to propose an intelligent system for industrial robotics in the logistic field, based on collaboration between heterogeneous robots. Design/methodology/approach - The proposed infrastructure for this multi-robot system is composed of a robots' network including one humanoid robot, wheeled robots, cameras, and remote computer. All devices can communicate between them by using wireless network. The goal of the humanoid robot is to lead the wheeled robots according to the environment and wheeled robots are used to carry a load. The camera allows providing complementary information about the environment; and thanks to machine learning, this control strategy allows complex tasks to be perormed for these logistic applications. Findings - This concept is implemented on real robots within the frame of a demonstrator including the above-mentioned kind of robots. The preliminary results, obtained during experimentations, prove the feasibility of the presented strategy for real applications. Originality/value - The main originalities of this work are, on the one hand, the use of an heterogeneous multi-robots system for logistic tasks, and on the other hand, the proposed machine learning allows a collaboration task between heterogeneous robots in an autonomous manner. Copyright © 2012 Emerald Group Publishing Limited. All rights reserved. Artificial intelligence; Autonomous; Co-operating; Control; Industrial robotics; Intelligent systems; Logistic application; Machine learning; Multi-robot systems; Robot formation; Systems and control theory; Vision Autonomous; Co-operating; Industrial robotics; Multi-robot systems; Robot formation; Systems and control theory; Anthropomorphic robots; Artificial intelligence; Cameras; Control; Learning systems; Military applications; Multipurpose robots; Programmable robots; Robot learning; Vision; Intelligent systems</t>
  </si>
  <si>
    <t>Integrated Tool for Assisted Predictive Analytics Stoica F., Stoica L.F. 2021</t>
  </si>
  <si>
    <t>Organizations use predictive analysis in CRM (customer relationship management) applications for marketing campaigns, sales, and customer services, in manufacturing to predict the location and rate of machine failures, in financial services to forecast financial market trends, predict the impact of new policies, laws and regulations on businesses and markets, etc. Predictive analytics is a business process which consists of collecting the data, developing accurate predictive model and making the analytics available to the business users through a data visualization application. The reliability of a business process can be increased by modeling the process and formally verifying its correctness. Formal verification of business process models aims checking for process correctness and business compliance. Typically, data warehouses are usually used to build mathematical models that capture important trends. Predictive models are the foundation of predictive analytics and involve advanced machine learning techniques to dig into data and allow analysts to make predictions. We propose to extend the capability of the Oracle database with the automatic verification of business processes by adapting and embedding our Alternating-time Temporal Logic (ATL) model checking tool. The ATL model checker tool will be used to guide the business users in the process of data preparation (build, test, and scoring data). © 2021, Springer Nature Switzerland AG. ATL; Oracle; Predictive analytics Commerce; Compliance control; Data visualization; Data warehouses; Forecasting; Formal verification; Intelligent systems; Laws and legislation; Learning systems; Model checking; Public relations; Sales; Alternating time temporal logic; Automatic verification; Business process model; Customer relationship management; Laws and regulations; Machine learning techniques; Model checking tools; Visualization application; Predictive analytics</t>
  </si>
  <si>
    <t>Financial Data Analysis and Application Based on Big Data Mining Technology Cheng, Jinfeng 2022</t>
  </si>
  <si>
    <t xml:space="preserve">We provide a brief overview of the connotation and characteristics of data mining technology in the era of big data, analyze the feasibility of data mining technology in business management from the economic and technical perspectives, and propose specific application suggestions according to the content and requirements of business management. This paper describes in detail the principles and steps of using the weighted plain Bayesian algorithm and the decision tree algorithm to analyze students’ performance; firstly, we need to obtain the plain Bayesian analysis model of college students’ learning literacy in physical education and the C4.5 graduation literacy analysis model, and then use certain rules to combine the weighted plain Bayesian algorithm and the decision tree algorithm to obtain the WNB-C4.5 college students’ learning literacy analysis model. In addition, in the prediction of financial risks, the classification scheme can be used in the judgment of violation of regulations, but the most used classification scheme is the decision tree. Experiments show that the effectiveness of this scheme in data mining for financial companies is increased by 2% compared to the benchmark method.  </t>
  </si>
  <si>
    <t>A Novel Optimized Case-Based Reasoning Approach with K-Means Clustering and Genetic Algorithm for Predicting Multi-Class Workload Characterization in Autonomic Database and Data Warehouse System Shaheen N., Raza B., Shahid A.R., Alquhayz H. 2020</t>
  </si>
  <si>
    <t>Data management systems are essential elements for any organization which is dealing with large volume of data now a days. Due to increase in data volume, and its complexities, it has become more challenging job for workload management system to maintain its performance. So, there is a need of such a system that can autonomically deal with such complexities with less or without human involvement. Performance of these systems can be improved by making the systems well-aware about the workload entering into the system. The workload of a prevalent typical database and data warehouse system can be characterized into three types that is Online Transaction Processing (OLTP), Decision Support Systems (DSS) and Mixed type of workload. Currently, autonomic characterization of workload into a binary class such as OLTP and DSS is being carried out as reported in the literature, however, characterizing the workload into three types that refers to a multi-class classification problem is relatively a more challenging task. In this study, we propose a novel optimized Case-based Reasoning (CBR) approach based on clustering for autonomically characterizing the workload into multi-class types before entering into the system. We implement four phases of CBR along with case-base generation and map it to the elements of autonomic MAPE-K model. In Retrieve phase, k-means clustering is used for enhancing retrieval efficiency and workload types predictions are made in Reuse phase. Genetic Algorithm is used in Revise and Adapt phase of CBR. Few autonomic self_∗ characteristics are incorporated to make it autonomic. We performed various experiments and results show that the proposed model outperforms in prediction as compared to existing approaches. We performed post-hoc test for the validation of results in comparison with other machine learning classifiers using the Friedman test that show that the proposed model stands out as the best classifier. © 2013 IEEE. autonomic systems; case-based reasoning; Genetic Algorithm; workload characterization; Workload management system Case based reasoning; Data warehouses; Decision support systems; Forecasting; Genetic algorithms; K-means clustering; Learning systems; Online systems; Case-based reasoning approaches; Data management system; Data warehouse systems; Decision support system (dss); Multiclass classification problems; Online transaction processing; Retrieval efficiency; Workload characterization; Information management</t>
  </si>
  <si>
    <t>ACM International Conference Proceeding Series [No author name available] 2017</t>
  </si>
  <si>
    <t xml:space="preserve">The proceedings contain 23 papers. The topics discussed include: SLang: current status and next steps; application of multidimensional interpolation and random forest regression to enhanced oil recovery modeling; specifying MobileApp quality characteristics that may influence trust; visual methods of formalization of knowledge in the conditions of the synchronous technologies of system engineering; architecting the open education: the integrated metadata warehouse; adapting software applications to hybrid supercomputer; on one source of latency in nfsv4 client; the extended model of goals, operators, methods and selection rules (GOMS) for gesture interfaces; the architecture of a client's application; context-free path querying with structural representation of result; task dispatching system for the complex of natural language processing tools; constructing the formal grammar of system calls; checkpoint and restore of file locks in userspace; smart face control: machine learning algorithms for efficient SSD caching; novel approach to network function development; applications of TRIZ methods in SW development and design; lions, swans, monkeys - a new approach to biometric menagerie; on development of a framework for massive source code analysis using static code analyzers; and PictoMir - how and why do we teach textless programming for preschoolers, first graders and students of pedagogical universities.  </t>
  </si>
  <si>
    <t>DATA 2018 - Proceedings of the 7th International Conference on Data Science, Technology and Applications [No author name available] 2018</t>
  </si>
  <si>
    <t xml:space="preserve">The proceedings contain 42 papers. The topics discussed include: combining prediction methods for hardware asset management; an approach for adaptive parameter setting in manufacturing processes; no target function classifier: fast unsupervised text categorization using semantic spaces; towards enabling emerging named entity recognition as a clinical information and argumentation support; variable importance analysis in default prediction using machine learning techniques; towards a data warehouse architecture for managing big data evolution; and automatic document summarization based on statistical information.  </t>
  </si>
  <si>
    <t>Application of electronic trigger tools to identify targets for improving diagnostic safety Murphy D.R., Meyer A.N.D., Sittig D.F., Meeks D.W., Thomas E.J., Singh H. 2019</t>
  </si>
  <si>
    <t>Progress in reducing diagnostic errors remains slow partly due to poorly defined methods to identify errors, high-risk situations, and adverse events. Electronic trigger (e-trigger) tools, which mine vast amounts of patient data to identify signals indicative of a likely error or adverse event, offer a promising method to efficiently identify errors. The increasing amounts of longitudinal electronic data and maturing data warehousing techniques and infrastructure offer an unprecedented opportunity to implement new types of e-trigger tools that use algorithms to identify risks and events related to the diagnostic process. We present a knowledge discovery framework, the Safer Dx Trigger Tools Framework, that enables health systems to develop and implement e-trigger tools to identify and measure diagnostic errors using comprehensive electronic health record (EHR) data. Safer Dx e-trigger tools detect potential diagnostic events, allowing health systems to monitor event rates, study contributory factors and identify targets for improving diagnostic safety. In addition to promoting organisational learning, some e-triggers can monitor data prospectively and help identify patients at high-risk for a future adverse event, enabling clinicians, patients or safety personnel to take preventive actions proactively. Successful application of electronic algorithms requires health systems to invest in clinical informaticists, information technology professionals, patient safety professionals and clinicians, all of who work closely together to overcome development and implementation challenges. We outline key future research, including advances in natural language processing and machine learning, needed to improve effectiveness of e-triggers. Integrating diagnostic safety e-triggers in institutional patient safety strategies can accelerate progress in reducing preventable harm from diagnostic errors. © Author(s) (or their employer(s)) 2019.  diagnostic error; electronic health record; electronic trigger tool; high risk patient; human; information processing; machine learning; natural language processing; patient safety; Review; algorithm; diagnostic error; natural language processing; organization and management; patient safety; prevention and control; procedures; risk assessment; safety; Algorithms; Diagnostic Errors; Electronic Health Records; Humans; Natural Language Processing; Patient Safety; Risk Assessment; Safety Management</t>
  </si>
  <si>
    <t>Prospective products and benefits of the green AGH campus project: Providing scaled-down future smart grid experience Wojnicki I., Ernst S., Kotulski L. 2015</t>
  </si>
  <si>
    <t>Smart grid stakeholders have partially opposing goals. New tools and utilities are needed to reach them. The paper discusses prospective products and benefits of the Green AGH Campus Project. The project provides energy management infrastructure being a test bed for future smart grid solutions. It is based on three main components: an Advanced Distribution Management System, a Power Data Warehouse and a Simulation System. Coupled together, they are capable of providing advices regarding either optimization of grid operations, or its design and topology. The optimizations are multicriteria and multivariant balancing stakeholders' needs. Artificial intelligence; Control; Energy distribution; Grid design; ICT; Optimization; Optimization; Smart grid Artificial intelligence; Control engineering; Data warehouses; Electric power transmission networks; Green computing; Information management; Optimization; Smart city; Distribution management systems; Energy distributions; Grid design; Grid operation; Management infrastructure; Multi-criteria; Simulation systems; Smart grid; Smart power grids</t>
  </si>
  <si>
    <t>Reform of Database and Data Warehouse Course Based on OBE-CDIO Model Li Y., Jiang J., Guan S., Zeng W. 2021</t>
  </si>
  <si>
    <t>In the era of big data, many traditional courses had to keep pace with the times. The Database and Data Warehouse course is a new course derived from the course of Database Principles. Aiming at the problems of emphasis on theory, light practice and light process in traditional teaching of Database course, this paper proposes a teaching design model based on the combination of OBE and CDIO. It aims at the teaching goals, teaching content, teaching links, teaching of Database and Data Warehouse courses Methods and course evaluations were designed in all directions. At the same time, the course design is practiced through a semester of real course teaching. According to the evaluation system, analyze the teaching effect and draw teaching reflection. © 2021, The Editor(s) (if applicable) and The Author(s), under exclusive license to Springer Nature Switzerland AG. CDIO; Database and Data Warehouse; OBE Advanced Analytics; Big data; Curricula; Data warehouses; Internet of things; Machine learning; Privacy by design; Course design; Course evaluations; Course teachings; Database course; Teaching contents; Teaching designs; Teaching effects; Traditional course; Teaching</t>
  </si>
  <si>
    <t>DBStream: A holistic approach to large-scale network traffic monitoring and analysis Baer A., Casas P., D'Alconzo A., Fiadino P., Golab L., Mellia M., Schikuta E. 2016</t>
  </si>
  <si>
    <t>In the last decade, many systems for the extraction of operational statistics from computer network interconnects have been designed and implemented. Those systems generate huge amounts of data of various formats and in various granularities, from packet level to statistics about whole flows. In addition, the complexity of Internet services has increased drastically with the introduction of cloud infrastructures, Content Delivery Networks (CDNs) and mobile Internet usage, and complexity will continue to increase in the future with the rise of Machine-to-Machine communication and ubiquitous wearable devices. Therefore, current and future network monitoring frameworks cannot rely only on information gathered at a single network interconnect, but must consolidate information from various vantage points distributed across the network. In this paper, we present DBStream, a holistic approach to large-scale network monitoring and analysis applications. After a precise system introduction, we show how its Continuous Execution Language (CEL) can be used to automate several data processing and analysis tasks typical for monitoring operational ISP networks. We discuss the performance of DBStream as compared to MapReduce processing engines and show how intelligent job scheduling can increase its performance even further. Furthermore, we show the versatility of DBStream by explaining how it has been integrated to import and process data from two passive network monitoring systems, namely METAWIN and Tstat. Finally, multiple examples of network monitoring applications are given, ranging from simple statistical analysis to more complex traffic classification tasks applying machine learning techniques using the Weka toolkit. © 2016 Elsevier B.V. Cellular networks; Data stream warehouse; Machine learning; Machine-to-machine traffic; Network monitoring; On-line traffic classification Artificial intelligence; Data handling; Internet; Internet service providers; Learning systems; Monitoring; Telecommunication traffic; Cellular network; Data stream; Machine to machines; Network Monitoring; On-line traffic; Complex networks</t>
  </si>
  <si>
    <t>Telemedicine applications have had much success in strengthening health systems worldwide. Unfortunately, many systems are implemented without decisions based on proper needs assessments. In South Africa, this 'Technology push' approach has led to a large amount of equipment standing dormant. It is proposed that the potential of telemedicine be measured prior to implementation, thus 'pulling' the technology towards a clinical need. A decision support system is developed that uses health informatics and computational intelligence to determine the need for telemedicine and to allocate equipment in a network of facilities to achieve the best cost benefit. The system facilitates the collection and storage of electronic health record (EHR) data in a data warehouse. A linear programming model is used with a genetic algorithm. The system was developed and tested for the South African public health sector, using data from 27 hospitals in the Western Cape Province. Results have shown that if telemedicine workstations with specific peripheral equipment, as determined by the algorithm, were implemented in the given period, an estimated R8.7 million in referral costs could have been saved for the 27 hospitals. Thus the case study provided evidence for the benefits of implementation in the chosen network of hospitals. This new application of health informatics could provide telemedicine management with a useful tool for making implementation decisions based on evidence. Future work would include the development of similar systems for other markets.  Artificial intelligence; Cost benefit analysis; Data warehouses; Digital storage; Equipment; Genetic algorithms; Health; Hospitals; Linear programming; Telemedicine; Electronic health record; Equipment allocation; Health informatics; Linear programming models; Peripheral equipment; Referral networks; Technology pushes; Telemedicine application; Decision support systems</t>
  </si>
  <si>
    <t>An NLP hybrid recommendation system in crop selection for farmers Kiran Kumar R., Anji Reddy K. 2020</t>
  </si>
  <si>
    <t xml:space="preserve">The use of the method named Recommender Systems with Machine Learning is of emerging field. Recommending programs mostly cover a collection of techniques and algorithms that can recommend ‘related’ objects to consumers. Basically, recommendation mechanisms are classified into two major categories: collaborative screening and content-based screening. A recommendation framework is a computer program that lets a customer find crops by estimating each item's farmer's rating and showing them the things, they will be highly recommended for. Recommendation services play a significant part in helping farmers to identify crops and issues that they care for and information. A recommender program refers to a program worthy of forecasting a range of products for a farmer's potential interest, and suggests the crop and the appropriate best prices. The main factor that need a recommender program in our culture is that because of the proliferation of the network, individuals have so many choices to choose from. The farmers ask the question to the system then the question converts into the text by the convertors. The converted text is applied on the data warehouse thru machine learning recommendation algorithms. The UBCF, IBCF and SVD are used for recommendations for promoting crops and its tools for the farmers which demonstrates that the results have achieved good performance. By applying the machine learning algorithms the farm management system are providing rich recommendations and insights to the farmers. © 2020 SERSC. Agriculture; Crops; Farmers; Machine learning; Pesticides; Recommendation system; Tools </t>
  </si>
  <si>
    <t>6th International Workshop on Data Analytics for Renewable Energy Integration, DARE 2018 [No author name available] 2018</t>
  </si>
  <si>
    <t xml:space="preserve">The proceedings contain 12 papers. The special focus in this conference is on Data Analytics for Renewable Energy Integration. The topics include: Nonintrusive load monitoring based on deep learning; urban climate data sensing, warehousing, and analysis: A case study in the city of Abu Dhabi, United Arab Emirates; Fused Lasso dimensionality reduction of highly correlated NWP features; sampling strategies for representative time series in load flow calculations; probabilistic graphs for sensor data-driven modelling of power systems at scale; renewable energy integration: Bayesian networks for probabilistic state estimation; deep learning for wave height classification in satellite images for offshore wind access; machine learning as surrogate to building performance simulation: A building design optimization application; clustering river basins using time-series data mining on hydroelectric energy generation; short-term electricity consumption forecast using datasets of various granularities.  </t>
  </si>
  <si>
    <t>Machine learning application for sustainable agri-food supply chain performance: A review Santoso I., Purnomo M., Sulianto A.A., Choirun A. 2021</t>
  </si>
  <si>
    <t xml:space="preserve">The agri-food supply chain consists of activities in "farm-to-fork"order, including agriculture (i.e., land cultivation and crop production), production processes, packaging, warehousing systems, distribution, transportation, and marketing. Data analytics hold the key to ensuring future food security, food safety, and ecological sustainability. While emerging 'smart' technologies such as the internet of things, machine learning, and cloud computing can change production management practices. The current study presents a systematic review of machine learning (ML) applications in the agri-food supply chain. This framework identifies the role of ML algorithms in providing real-time analytical insights to assist proactive data-driven decision-making processes in the agri-food supply chain. It also guides researchers, practitioners, and policymakers on successful management to increase the productivity and sustainability of agri-food. © Published under licence by IOP Publishing Ltd.  </t>
  </si>
  <si>
    <t>Exploring Semi-Supervised Methods for Labeling Support in Multimodal Datasets Diete, Alexander;Sztyler, Timo;Stuckenschmidt, Heiner 2018</t>
  </si>
  <si>
    <t>Working with multimodal datasets is a challenging task as it requires annotations which often are time consuming and difficult to acquire. This includes in particular video recordings which often need to be watched as a whole before they can be labeled. Additionally, other modalities like acceleration data are often recorded alongside a video. For that purpose, we created an annotation tool that enables to annotate datasets of video and inertial sensor data. In contrast to most existing approaches, we focus on semi-supervised labeling support to infer labels for the whole dataset. This means, after labeling a small set of instances our system is able to provide labeling recommendations. We aim to rely on the acceleration data of a wrist-worn sensor to support the labeling of a video recording. For that purpose, we apply template matching to identify time intervals of certain activities. We test our approach on three datasets, one containing warehouse picking activities, one consisting of activities of daily living and one about meal preparations. Our results show that the presented method is able to give hints to annotators about possible label candidates.  machine learning , activity recognition , multimodal labeling  machine learning , activity recognition , multimodal labeling</t>
  </si>
  <si>
    <t>Application of machine learning methods for pallet loading problem Aylak B.L., İnce M., Oral O., Süer G., Almasarwah N., Singh M., Salah B. 2021</t>
  </si>
  <si>
    <t xml:space="preserve">Because of continuous competition in the corporate industrial sector, numerous companies are always looking for strategies to ensure timely product delivery to survive against their competitors. For this reason, logistics play a significant role in the warehousing, shipments, and transportation of the products. Therefore, the high utilization of resources can improve the profit margins and reduce unnecessary storage or shipping costs. One significant issue in shipments is the Pallet Loading Problem (PLP) which can generally be solved by seeking to maximize the total number of boxes to be loaded on a pallet. In many previous studies, various solutions for the PLP have been suggested in the context of logistics and shipment delivery systems. In this paper, a novel two-phase approach is presented by utilizing a number of Machine Learning (ML) models to tackle the PLP. The dataset utilized in this study was obtained from the DHL supply chain system. According to the training and testing of various ML models, our results show that a very high (&gt;85%) Pallet Utilization Volume (PUV) was obtained, and an accuracy of &gt;89% was determined to predict an accurate loading arrangement of boxes on a suitable pallet. Furthermore, a comprehensive analysis of all the results on the basis of a comparison of several ML models is provided in order to show the efficacy of the proposed methodology. © 2021 by the authors. Licensee MDPI, Basel, Switzerland. Classifiers; Logistics; Machine learning; Pallet loading problem (PLP) </t>
  </si>
  <si>
    <t>Solving the online batching problem using deep reinforcement learning Cals B., Zhang Y., Dijkman R., van Dorst C. 2021</t>
  </si>
  <si>
    <t>In e-commerce markets, on-time delivery is of great importance to customer satisfaction. In this paper, we present a Deep Reinforcement Learning (DRL) approach, together with a heuristic, for deciding how and when arrived orders should be batched and picked in a warehouse to minimize the number of tardy orders. In particular, the technique facilitates making decisions on whether an order should be picked individually (pick-by-order) or picked in a batch with other orders (pick-by-batch), and if so, with which other orders. We approach the problem by formulating it as a semi-Markov decision process and developing a vector-based state representation that includes the characteristics of the warehouse system. This allows us to create a deep reinforcement learning solution that learns a strategy by interacting with the environment and solve the problem with a proximal policy optimization algorithm. We evaluate the performance of the proposed DRL approach by comparing it with several batching and sequencing heuristics in different problem settings. The results show that the DRL approach can develop a strategy that produces consistent, good solutions and performs better than the proposed heuristics in most of the tested cases. We show that the strategy learned by DRL is different from the hand-crafted heuristics. In this paper, we demonstrate that the benefits from recent advancements of Deep Reinforcement Learning can be transferred to solve sequential decision-making problems in warehousing operations. © 2021 The Author(s) Deep reinforcement learning; E-commerce; Machine learning; Order batching; Sequential decision making; Warehousing Behavioral research; Customer satisfaction; Deep learning; E-learning; Electronic commerce; Learning algorithms; Markov processes; Reinforcement learning; Warehouses; Batching problem; Customers' satisfaction; E- commerces; Machine-learning; On-time delivery; Order batching; Reinforcement learning approach; Reinforcement learnings; Sequential decision making; Warehousing; Decision making</t>
  </si>
  <si>
    <t>Educational Warehouse: Modular, Private and Secure Cloudable Architecture System for Educational Data Storage, Analysis and Access  2021</t>
  </si>
  <si>
    <t>Data in the educational context are becoming increasingly important in decision-making and teaching-learning processes. Similar to the industrial context, educational institutions are adopting data-processing technologies at all levels. To achieve representative results, the processes of extraction, transformation and uploading of educational data should be ubiquitous because, without useful data, either internal or external, it is difficult to perform a proper analysis and to obtain unbiased educational results. It should be noted that the source and type of data are heterogeneous and that the analytical processes can be so diverse that it opens up a practical problem of management and access to the data generated. At the same time, ensuring the privacy, identity, confidentiality and security of students and their data is a “sine qua non” condition for complying with the legal issues involved while achieving the required ethical premises. This work proposes a modular and scalable data system architecture that solves the complexity of data management and access. On the one hand, it allows educational institutions to collect any data generated in both the teaching-learning and management processes. On the other hand, it will enable external access to this data under appropriate privacy and security conditions.  cloud computing , modularity , educational data analytics , learning analytics , academic analytics , data privacy and security , digital identity , API , data storage , open data  Students , Metadata , Data processing , Computer architecture , Security , Artificial intelligence , Context , Data storage , Legal issues , Growth rate , Ethics , Privacy , Decision making , Capitalism , Data storage , Data management , Data analysis , Machine learning , Big Data , Data integrity , Learning , Modular systems , Education , Decision making , Society , Privacy , Data management , Data collection , Data storage , Data processing , Surveillance , General Data Protection Regulation , Cloud computing , Education , Warehouses , Decision making , Security , United States--US</t>
  </si>
  <si>
    <t>An integrated metaheuristic routing method for multiple-block warehouses with ultranarrow aisles and access restriction Chen F., Xu G., Wei Y., Garciá-Alcaraz J.L. 2019</t>
  </si>
  <si>
    <t xml:space="preserve">A problem-specific routing algorithm integrating ant colony optimization (ACO) and integer-coded genetic algorithm (GA) is developed to address the newly observed limitations imposed by ultranarrow aisles and access restriction, which exist in the largest e-commerce enterprise with self-run logistics in China. Those limitations prohibit pickers from walking through the whole aisle, and the access restriction even allows them to access the pick aisles only from specific entrances. The ant colony optimization is mainly responsible for generating the initial chromosomes for the genetic algorithm, which then searches the near-optimal solutions of picker-routing with our novel chromosome design by recording the detailed information of access modes and subaisles. To demonstrate the merits of the proposed algorithm, a comprehensive simulation for comparison is conducted with 12 warehouse layouts with real order information. The simulation results show that the proposed hybrid algorithm is superior to dedicated heuristics in terms of solution quality. The impacts of the parameters with respect to warehouse layout on the picking efficiency are analyzed as well. Setting more connect aisles and cross aisles is suggested to effectively optimize the picking-service efficiency in the presence of access limitations. © 2019 Fangyu Chen et al. Artificial intelligence; Chromosomes; Efficiency; Genetic algorithms; Integer programming; Warehouses; Access restriction; Ant Colony Optimization (ACO); E-commerce enterprise; Hybrid algorithms; Integer coded genetic algorithms; Near-optimal solutions; Picking efficiency; Warehouse layout; Ant colony optimization </t>
  </si>
  <si>
    <t>Predictive analysis based approach for optimal warehouse product positioning Zunic E., Hasic H., Hodzic K., Delalic S., Besirevic A. 2018</t>
  </si>
  <si>
    <t>Building a successful warehouse management system encompasses solving many problems of different nature to reshape the general workflow and ensure improvements in terms of resource management. In order for such a system to be accepted and used by a logistics company, those solutions need to be presented through a simple, adaptable and most importantly, a feasible software solution. One of the aspects that needs to be covered while building a warehouse management system is the optimal product placement in the warehouse. If the products are strategically placed, all the other improvement strategies like stock to picking zone item transfer and item picking order become more efficient and easier to implement. In this paper, tactics and issues regarding the optimal product placement in a warehouse are analyzed in detail through a real-world case study. Solutions of this problem largely differ for new, empty warehouses and for already operative warehouses not able to carry out a stocktaking process. Approaches for both possible situations are proposed and tested out on two different warehouses in a medium-to-large logistics company. © 2018 Croatian Society MIPRO. Industrial management; Learning systems; Microelectronics; Analysis-based approaches; Improvement strategies; Logistics company; Product placement; Product positioning; Resource management; Software solution; Warehouse management systems; Warehouses Machine Learning; Optimal Product Placement; Warehouse Management System; Warehouse Optimization</t>
  </si>
  <si>
    <t>Designing an Intelligent Virtual Educational System to Improve the Efficiency of Primary Education in Developing Countries Alonso-Secades V., López-Rivero A.-J., Martín-Merino-acera M., Ruiz-García M.-J., Arranz-García O. 2022</t>
  </si>
  <si>
    <t>Incorporating technology into virtual education encourages educational institutions to demand a migration from the current learning management system towards an intelligent virtual educational system, seeking greater benefit by exploiting the data generated by students in their day-to-day activities. Therefore, the design of these intelligent systems must be performed from a new perspective, which will take advantage of the new analytical functions provided by technologies such as artificial intelligence, big data, educational data mining techniques, and web analytics. This paper focuses on primary education in developing countries, showing the design of an intelligent virtual educational system to improve the efficiency of primary education through recommendations based on reliable data. The intelligent system is formed of four subsystems: data warehousing, analytical data processing, monitoring process and recommender system for educational agents. To illustrate this, the paper contains two dashboards that analyze, respectively, the digital resources usage time and an aggregate profile of teachers’ digital skills, in order to infer new activities that improve efficiency. These intelligent virtual educational systems focus the teaching–learning process on new forms of interaction on an educational future oriented to personalized teaching for the students, and new evaluation and teaching processes for each professor. © 2022 by the authors. Licensee MDPI, Basel, Switzerland.  dashboard; data cleaning; educational data mining; intelligent systems; learning analytics; machine learning; virtual education; web analytics</t>
  </si>
  <si>
    <t>Kubernetes virtual warehouse placement based on reinforcement learning Li H., Li D., Wong W.E., Zeng D., Zhao M. 2021</t>
  </si>
  <si>
    <t>As a method to build and run applications, cloud native can make frequent and predictable major changes to the system, is closely correlated to the fast iteration and automated deployment, and is adaptive to the network era with high-speed changes in large amounts of data. Nevertheless, cloud native is still growing and there are still many problems to be solved. This paper selected Kubernetes, the cornerstone of the cloud native ecosystem, and Docker, the huge orchestration system that manages containers, to deploy a Virtual Warehouse for managing mirror resources. With the rapid development of artificial intelligence (AI), the reinforcement learning (RL) algorithm has been extensively applied in AI by virtue of two features: trial-and-error and the value of long-term rewards. The RL algorithm can be applied to multiple problem scenarios. The study object in this paper meets the requirements of the RL algorithm and has constantly updated environmental conditions. In consideration of the implementation of automated container operations by k8s, it was proposed to learn in the existing environment through RL and with changes in demand as the environment updates, until the Virtual Warehouse converges to the optimum location. In this paper, simulation modeling was made on the cloud native process. The model data were trained according to the model environment and by the RL algorithm to obtain the optimum warehouse placement. The warehouse location parameters obtained were substituted into the simulation environment. In addition, the abstract task class was pulled according to the extended image to obtain the delay time of different tasks, thus verifying the superiority of the RL algorithm in the K8S warehouse placement. © 2021 Totem Publisher, Inc. All rights reserved.  Cloud native; CloudSim; Kubernetes; Reinforcement learning; Virtual warehouse placement</t>
  </si>
  <si>
    <t>Predicting Human Discretion to Adjust Algorithmic Prescription: A Large-Scale Field Experiment in Warehouse Operations Sun J., Zhang D.J., Hu H., Van Mieghem J.A. 2022</t>
  </si>
  <si>
    <t>Conventional optimization algorithms that prescribe order packing instructions (which items to pack in which sequence in which box) focus on box volume utilization yet tend to overlook human behavioral deviations. We observe that packing workers at the warehouses of the Alibaba Group deviate from algorithmic prescriptions for 5.8% of packages, and these deviations increase packing time and reduce operational efficiency.We posit two mechanisms and demonstrate that they result in two types of deviations: (1) information deviations stem from workers having more information and in turn better solutions than the algorithm; and (2) complexity deviations result from workers' aversion, inability, or discretion to precisely implement algorithmic prescriptions.We propose a new "humancentric bin packing algorithm"that anticipates and incorporates human deviations to reduce deviations and improve performance. It predicts when workers are more likely to switch to larger boxes using machine learning techniques and then proactively adjusts the algorithmic prescriptions of those "targeted packages."We conducted a large-scale randomized field experiment with the Alibaba Group. Orders were randomly assigned to either the new algorithm (treatment group) or Alibaba's original algorithm (control group). Our field experiment results showthat our newalgorithm lowers the rate of switching to larger boxes from29.5% to 23.8% for targeted packages and reduces the average packing time of targeted packages by 4:5%. This idea of incorporating human deviations to improve optimization algorithms could also be generalized to other processes in logistics and operations. © 2021 INFORMS. Learning systems; Optimization; Parallel processing systems; Warehouses; Algorithmics; Behavioral operations; Conventional optimization; Field experiment; Large-scales; Online retailing; Optimization algorithms; Packing instructions; Warehouse operation; Workers'; Behavioral research behavioral operations; field experiment; online retailing; warehouse operations</t>
  </si>
  <si>
    <t>Trust based authentication scheme (tbas) for cloud computing environment with Kerberos protocol using distributed controller and prevention attack Anbu Malar M.B.B., Prabhu J. 2021</t>
  </si>
  <si>
    <t>Purpose: This paper aims to discuss the Silver and Golden ticket exploits that usually exists in the existing systems. To overcome these challenges, the data is first encrypted and then the ticket is granted to the validated user. The users are validated using the user privileges. The security levels of the proposed model are compared with the existing models and provide a better performance using the Key Distribution Centre (KDC). The number of authentication and authorization levels present in the existing and proposed model is also evaluated. Design/methodology/approach: The methodology designed in this paper is discussed in this section. The existing models are designed in such a way that the client ID first asked to send an authorization request to the Authentication Server. The server looks up the user in its database and then sends back a ticket generated by it to the client to obtain services for the Service center. Numerous models have some additional features to these systems where the theme of KDC was introduced. The Key Distribution Centre (KDC), which is a set of nodes in a network where the data could be distributed and stored, such that any kind of attack on a single KDC will not impact other KDC and the data stored in it. The nodes other than the KDC in the network are termed as the slave nodes. The slave nodes communicate with each other within the network depending on the topology of the entire network. In this paper, the authors have used the Kerberos protocol for adding more security functions in the entire network. The system developed consists of a client, server and a set of nodes connected to each other in a ring fashion. Findings: The proposed model provides security to the information being used by making use of the Kerberos protocol. Additional features and algorithms such as the use of the ticket-granting approach have been added at the protocol to make it more secure than the existing models. The ticket generation is done at the server-side that makes the user have proper authentication to make use of the services available from the server-side. The model is designed in such a way that it could remain operational even during the time of denial of service. As future work, use of machine learning and deep learning could be used to predict the attack on the network well before it is being misused. Originality/value: The paper discusses the Silver and Golden ticket exploits that usually exists in the existing systems. To overcome these challenges, the data is first encrypted and then the ticket is granted to the validated user. The users are validated using the user privileges. The security levels of the proposed model are compared with the existing models and provide a better performance using the Key Distribution Centre (KDC). The number of authentication and authorization levels present in the existing and proposed model is also evaluated. © 2020, Emerald Publishing Limited.  Authentication; Authorization; Cryptography; Distribution center; Kerberos; Key distribution system</t>
  </si>
  <si>
    <t>With the development of recent artificial intelligence technology, especially after the great success of AlphaGo, there has been a growing interest in applying reinforcement learning (RL) to solve energy management strategy (EMS) problems for hybrid electric vehicles. However, the issues of current RL algorithms including deployment inefficiency, safety constraint, and simulation-to-real gap make it inapplicable to many industrial EMS tasks. With these in mind and considering the fact that there exists many suboptimal EMS controllers which can generate plentiful amounts of interactive data containing informative behaviors, an offline RL training framework that tries to extract policies with the maximum possible utility out of the available offline data is proposed. Furthermore, with connected vehicle technology standard in many new cars, rather than bringing all the data to the storage and analytics, a scheduled training framework is put forward. This cloud-based approach not only alleviates the computational burden of edge devices, but also more importantly provides a deployment-efficient solution to EMS tasks that have to adapt to changes of driving cycle. To evaluate the effectiveness of the proposed algorithm on real controllers, a hardware-in-the-loop (HIL) test is performed and the superiority of the proposed algorithm in contrast to dynamic programming, behavior cloning, rule-based, and vanilla off-policy RL algorithms is given. Energy management</t>
  </si>
  <si>
    <t>Using a heuristic multi-objective genetic algorithm to solve the storage assignment problem for CPS-based pick-and-pass system Tu M., Yang M.-F., Kao S.-L., Lin F.-C., Wu M.-H., Lin C.-K. 2021</t>
  </si>
  <si>
    <t>With the advancement of AI and the widespread application of IoT and cloud computing, the pick-and-pass system (PKPS) can potentially be transformed into a cyber-physical system (CPS) based intelligent warehouse picking system. This paper proposes a CPS-based PKPS with a heuristic multi-objective genetic algorithm to solve the NP-hard storage assignment problem (SAP) for order picking operations in an e-commerce-based warehouse. The proposed algorithm considers both the workload balance between picking lines and emergency replenishment during picking operation. Finally, the study shows that the proposed algorithm is effective in improving the efficiency of picking operations based on software simulation. © 2020 Informa UK Limited, trading as Taylor &amp; Francis Group. Combinatorial optimization; Computer software; Embedded systems; NP-hard; Warehouses; Application of iot; Cyber-physical systems (CPS); Intelligent warehouse; Multi-objective genetic algorithm; Picking operations; Software simulation; Storage assignment; Workload balance; Genetic algorithms computer-aided picking systems; Cyber-physical system; multi-objective genetic algorithm; pick-and-pass system; storage assignment problem</t>
  </si>
  <si>
    <t>Advancing Logistics 4.0 with the Implementation of a Big Data Warehouse: A Demonstration Case for the Automotive Industry Barros, Júlio;Santos, Maribel Y;Costa, Carlos;Cortez, Paulo;Carvalho, M Sameiro;Gonçalves, João N C 2021</t>
  </si>
  <si>
    <t>The constant advancements in Information Technology have been the main driver of the Big Data concept’s success. With it, new concepts such as Industry 4.0 and Logistics 4.0 are arising. Due to the increase in data volume, velocity, and variety, organizations are now looking to their data analytics infrastructures and searching for approaches to improve their decision-making capabilities, in order to enhance their results using new approaches such as Big Data and Machine Learning. The implementation of a Big Data Warehouse can be the first step to improve the organizations’ data analysis infrastructure and start retrieving value from the usage of Big Data technologies. Moving to Big Data technologies can provide several opportunities for organizations, such as the capability of analyzing an enormous quantity of data from different data sources in an efficient way. However, at the same time, different challenges can arise, including data quality, data management, and lack of knowledge within the organization, among others. In this work, we propose an approach that can be adopted in the logistics department of any organization in order to promote the Logistics 4.0 movement, while highlighting the main challenges and opportunities associated with the development and implementation of a Big Data Warehouse in a real demonstration case at a multinational automotive organization.  big data , data warehouse , Logistics 4.0 , Industry 4.0 , implementation  Data warehousing , Data management , Data analysis , Big Data , Data models , Decision analysis , Manufacturing , Evolution , Infrastructure , Organizations , Automobile industry , Data processing , Supply chains , Data analysis , Inventory control , Batch processing , Logistics , Machine learning , Decision making , Logistics , Industrial Revolution , Data warehouses</t>
  </si>
  <si>
    <t>Modelling, simulation and optimisation of medical enterprise warehousing process based on FlexSim model and greedy algorithm Wang H., Xie F., Li J., Miu F. 2022</t>
  </si>
  <si>
    <t>With the modern logistics gradual transformed from labour-intensive to technology-intensive industry, artificial intelligence technology is widely used in logistics scheduling optimisation. As the warehouse management is one of the most important activities of logistics, the operation level of warehousing has a direct impact on the efficiency and total cost of the whole supply chain. Therefore, this paper takes the medical enterprise as the research object, investigates the current situation of its warehousing process, and finds out the existing problems. Then, FlexSim modal and greedy algorithms are used to simulate and optimise the operation process. After optimisation, the efficiency of medical storage has been improved obviously, and the operation cost has been reduced significantly, so as to realise the lean management of the whole medical supply chain. Copyright © 2022 Inderscience Enterprises Ltd. Artificial intelligence; Efficiency; Warehouses; Artificial intelligence application; Flexsim; Greedy algorithms; Medical supply chain; Medical warehousing; Model algorithms; Model optimization; Modeling simulation; Process-based; Simulation and optimization; Supply chains Artificial intelligence application; FlexSim; Greedy algorithm; Medical supply chain; Medical warehousing</t>
  </si>
  <si>
    <t>DSS approach for sustainable system design of shuttle-based storage and retrieval systems Wang Y., Qin J., Mou S., Huang K., Zhao X. 2022</t>
  </si>
  <si>
    <t>Automated warehousing systems need to balance operational efficiency, energy consumption and overall system cost in sustainable supply chains. This paper presents an analytical model-based Decision Support System (DSS) for sustainable system design of Shuttle-Based Storage and Retrieval System (SBS/RS). Multiple system design indicators, namely mean service time, mean energy consumption, and overall system cost, are considered in a mathematical model. A simulation model is developed to validate the accuracy of the mathematical model. Extensive numerical experiments explore the impacts of rack design and equipment operating parameters on various system performance indicators and summarize balanced equipment operating settings. Overall, this study provides an analytical-model based DSS on sustainable SBS/RS configurations for decision-making managers and system designers. © 2022, The Author(s), under exclusive licence to Springer Science+Business Media, LLC, part of Springer Nature. Analytical models; Artificial intelligence; Decision making; Decision support systems; Energy conservation; Energy utilization; Supply chains; Systems analysis; Energy savings; Energy-consumption; Energy-savings; Retrieval systems; Shuttle-based storage and retrieval system; Storage and retrievals; Storage systems; Sustainable system design; Sustainable systems; System costs; Information retrieval Decision support system; Energy saving; Shuttle-based storage and retrieval systems; Sustainable system design</t>
  </si>
  <si>
    <t>Quality Assurance for Performing Arts Education: A Multi-Dimensional Analysis Approach Li, Qingyun;Zihao (Michael) Li;Han, Jie;Ma, Huimin 2022</t>
  </si>
  <si>
    <t>Senior management in tertiary institutions desires an efficient system that could help them assess and evaluate learning outcomes so that effective policies can be implemented to enhance teaching and learning. This gets intensified as broader issues arise and higher expectations are put on tertiary education—build a creative workforce and adapt to new technologies to analyze the large volume of teaching and learning data. Government and higher education policymakers have to rapidly adjust relevant policies to surmount the challenges from the pandemic and also to keep up with technological advancement. This demands a novel and efficient way for policymakers and senior management to see and gain insights from a large volume of data (e.g., student course and teacher evaluation). In this study, the researchers present such a system through various examples. The findings generated from this study contribute to the scholarship, and they provide a solution to senior management in tertiary institutions wanting to implement effective policies efficiently. The use of online analytical processing, virtual campus, online, and machine learning in education is growing. However, the use of these technology-enhanced approaches is rare in performing arts education. There has been no in-depth study, especially on technology-enhanced learning that leads to the improvement of teaching. This study utilizes a multi-dimensional analysis approach on the course student evaluation, a key aspect of the teaching and learning quality assurance for higher education. A novel analytical framework is developed and implemented at a leading performing arts university in Asia. It analyzes the course evaluation data of all courses (669 courses and 2664 responses) in the academic year 2018/2019 to make evidence-based recommendations. Such a framework provides an easy and effective visualization for senior management to identify courses that need closer scrutiny to ascertain whether and what areas of course enhancement measures are warranted.  quality assurance , higher education , multi-dimensional analysis , analytical framework  Teaching , Research , Higher education , Pedagogy , Mathematical analysis , Curricula , Quality assurance , Dimensional analysis , Student participation , Quality control , Questionnaires , Educational technology , Cognitive ability , Machine learning , Dimensional analysis , Dimensional analysis , Distance learning , Online analytical processing , Teachers , Evaluation , Cognition &amp; reasoning , Quality assurance , Colleges &amp; universities , COVID-19 , Policies , Music , Education , Technology , Education , Online instruction , Education , Performing arts education , Data warehouses , New technology , Performing arts , Quality assurance , Asia</t>
  </si>
  <si>
    <t>Interoperable ICT platform for energy efficient smart buildings Gökçe H.U., Gökçe K.U. 2014</t>
  </si>
  <si>
    <t>Europe’s objective under the 20-20-20 target is to reduce energy consumption by 20 % and increase the renewable energy sources by 20 % in the overall energy mix. The European Union currently imports two third of its oil and gas which makes it the world’s leading importer of these fuels. Due to increasing energy prices and relatively high percentage of building related energy consumption much effort is invested for energy efficient buildings. Apart from meaningful building insulation measures, the only means of achieving marked improvements in the energy efficiency of buildings is to make use of efficient building automation technologies which comprises performance monitoring, analysis and intelligent control. This research addresses the need for integration concepts, holistic monitoring and analysis methodologies, life-cycle oriented decision support and scenario based control strategies through the seamless integration of ubiquitous sensing infrastructures, simulation tools, Building Information Modelling (BIM) tools, service oriented architectures and data warehouse technologies. This paper introduces an interoperable Information and Communication Technologies (ICT) platform integrating IT systems at design, construction and operation stages of buildings so that monitoring, analysis and optimization of building energy performance can be achieved. The developed prototype has been demonstrated with EOS Sustainable Energy Solutions GmbH which is Hannover, Germany based R&amp;D company, on a sample building of Technology Center Hannover within the scope of Dynamic System Architecture for Energy Efficient Building Operations (DASSEB) Project. © Springer International Publishing Switzerland 2014. Artificial intelligence; Buildings; Data warehouses; Energy conservation; Energy efficiency; Energy utilization; Information services; Intelligent buildings; Interoperability; Renewable energy resources; Service oriented architecture (SOA); Building energy performance; Building Information Modelling; Embedded device; Energy efficient building; Information and Communication Technologies; Reduce energy consumption; Renewable energies; Sustainable energy solutions; Architectural design Artificial intelligence; Energy efficiency; Renewable energy; Wireless embedded devices</t>
  </si>
  <si>
    <t>Computational intelligence in modelling, simulation, optimization, and control Hanne T., Dornberger R. 2018</t>
  </si>
  <si>
    <t>One of the biggest trends nowadays is to make IT systems more intelligent in order to solve problems which were previously too complex to be solved, or where the computing power prevented solving them within reasonable time. This trend is the renaissance of Artificial Intelligence (AI). In this chapter, we first discuss some general issues related to mathematical modelling, simulation and optimization for practical applications. After this, we review certain related techniques referred to as Computational Intelligence (CI), which are particularly useful for dealing with complex mathematical models. We discuss the foundations of CI techniques and relations to AI. In the third section, we discuss selected areas of application of CI and AI for business improvement on a more detailed level, i.e. in transportation planning, in warehouse management, and in robotics, in order to motivate their modeling complexity and potential for CI applications. We conclude with an outlook of CI techniques concerning their expected forthcoming practical importance. © 2018, Springer International Publishing AG.  Applications; Artificial intelligence; Computational intelligence; Control; Modeling; Simulation</t>
  </si>
  <si>
    <t>DjiNN and Tonic: DNN as a service and its implications for future warehouse scale computers Hauswald J., Kang Y., Laurenzano M.A., Chen Q., Li C., Mudge T., Dreslinski R.G., Mars J., Tang L. 2015</t>
  </si>
  <si>
    <t xml:space="preserve">As applications such as Apple Siri, Google Now, Microsoft Cortana, and Amazon Echo continue to gain traction, web-service companies are adopting large deep neural networks (DNN) for machine learning challenges such as image processing, speech recognition, natural language processing, among others. A number of open questions arise as to the design of a server platform specialized for DNN and how modern warehouse scale computers (WSCs) should be outfitted to provide DNN as a service for these applications. In this paper, we present DjiNN, an open infrastructure for DNN as a service in WSCs, and Tonic Suite, a suite of 7 end-to-end applications that span image, speech, and language processing. We use DjiNN to design a high throughput DNN system based on massive GPU server designs and provide insights as to the varying characteristics across applications. After studying the throughput, bandwidth, and power properties of DjiNN and Tonic Suite, we investigate several design points for future WSC architectures. We investigate the total cost of ownership implications of having a WSC with a disaggregated GPU pool versus a WSC composed of homogeneous integrated GPU servers. We improve DNN throughput by over 120x for all but one application (40x for Facial Recognition) on an NVIDIA K40 GPU. On a GPU server composed of 8 NVIDIA K40s, we achieve near-linear scaling (around 1000x throughput improvement) for 3 of the 7 applications. Through our analysis, we also find that GPU-enabled WSCs improve total cost of ownership over CPU-only designs by 4-20x, depending on the composition of the workload. © 2015 ACM. Artificial intelligence; Computational linguistics; Cost benefit analysis; Design; Face recognition; Image processing; Internet; Learning algorithms; Learning systems; Natural language processing systems; Network architecture; Speech recognition; Throughput; Warehouses; Web services; Deep neural networks; End-to-end application; Facial recognition; Implications for futures; Language processing; NAtural language processing; Throughput improvement; Total cost of ownership; Computer architecture </t>
  </si>
  <si>
    <t>Improving picking performance at a large retailer warehouse by combining probabilistic simulation, optimization, and discrete-event simulation Amorim-Lopes M., Guimarães L., Alves J., Almada-Lobo B. 2021</t>
  </si>
  <si>
    <t>Distribution warehouses are a critical part of supply chains, representing a nonnegligible share of the operating costs. This is especially true for unautomated, labor-intensive warehouses, partially due to time-consuming activities such as picking up items or traveling. Inventory categorization techniques, as well as zone storage assignment policies, may help in improving operations, but may also be short-sighted. This work presents a three-step methodology that uses probabilistic simulation, optimization, and event-based simulation (SOS) to analyze and experiment with layout and storage assignment policies to improve the picking performance. In the first stage, picking performance is estimated under different storage assignment policies and zone configurations using a probabilistic model. In the second stage, a mixed integer optimization model defines the overall warehouse layout by selecting the configuration and storage assignment policy for each zone. Finally, the optimized layout solution is tested under demand uncertainty in the third, final simulation phase, through a discrete-event simulation model. The SOS methodology was validated with three months of operational data from a large retailer's warehouse, successfully illustrating how it may be successfully used for improving the performance of a distribution warehouse. © 2020 The Authors. International Transactions in Operational Research © 2020 International Federation of Operational Research Societies Data warehouses; Digital storage; Integer programming; Operating costs; Supply chains; Warehouses; Demand uncertainty; Discrete-event simulation model; Event based simulation; Mixed integer optimization; Probabilistic modeling; Probabilistic simulation; Storage assignment policies; Warehouse layout; Discrete event simulation discrete-event simulation; mixed integer programming; picking performance; simulation-optimization; storage assignment policies; warehouse design</t>
  </si>
  <si>
    <t>A machine learning approach for predictive warehouse design Tufano A., Accorsi R., Manzini R. 2022</t>
  </si>
  <si>
    <t>Warehouse management systems (WMS) track warehousing and picking operations, generating a huge volumes of data quantified in millions to billions of records. Logistic operators incur significant costs to maintain these IT systems, without actively mining the collected data to monitor their business processes, smooth the warehousing flows, and support the strategic decisions. This study explores the impact of tracing data beyond the simple traceability purpose. We aim at supporting the strategic design of a warehousing system by training classifiers that can predict the storage technology (ST), the material handling system (MHS), the storage allocation strategy (SAS), and the picking policy (PP) of a storage system. We introduce the definition of a learning table, whose attributes are benchmarking metrics applicable to any storage system. Then, we investigate how the availability of data in the warehouse management system (i.e. varying the number of attributes of the learning table) affects the accuracy of the predictions. To validate the approach, we illustrate a generalisable case study which collects data from sixteen different real companies belonging to different industrial sectors (automotive, manufacturing, food and beverage, cosmetics and publishing) and different players (distribution centres and third-party logistic providers). The benchmarking metrics are applied and used to generate learning tables with varying number of attributes. A bunch of classifiers is used to identify the crucial input data attributes in the prediction of ST, MHS, SAS, and PP. The managerial relevance of the data-driven methodology for warehouse design is showcased for 3PL providers experiencing a fast rotation of the SKUs stored in their storage systems. © 2021, The Author(s). Benchmarking; Design; Digital storage; Information management; Logistics; Machine learning; Monitoring; Storage (materials); Allocation strategy; Benchmarking metrics; Data driven; Machine learning approaches; Materials handling systems; Predictive logistic; Storage systems; Storage technology; Warehouse design; Warehouse management systems; Forecasting Benchmarking; Data-driven; Industry 4.0; Machine learning; Predictive logistics; Warehouse design</t>
  </si>
  <si>
    <t>Concept and Proof of the Lifelog Bigdata Platform for Digital Healthcare and Precision Medicine on the Cloud Lee K.H., Urtnasan E., Hwang S., Lee H.Y., Lee J.H., Koh S.B., Youk H. 2022</t>
  </si>
  <si>
    <t>Purpose: We propose the Lifelog Bigdata Platform as a sustainable digital healthcare system based on individual-centric lifelog da-tasets and describe the standardization of lifelog and clinical data in its full-cycle management system. Materials and Methods: The Lifelog Bigdata Platform was developed by Yonsei Wonju Health System on the cloud to support digital healthcare and precision medicine. It consists of five core components: data acquisition system, de-identification of individual information, lifelog integration, analyzer, and service. We designed a gathering system into a dedicated virtual machine to save life-log or clinical outcomes and established standard guidelines for maintaining the quality of gathering procedures. We used standard integration keys to integrate the lifelog and clinical data. Metadata were generated from the data warehouse after loading combined or fragmented data on it. We analyzed the de-identified lifelog and clinical data using the lifelog analyzer to prevent and manage acute and chronic diseases through providing results of statistics on analysis. Results: The big data centers were built in four hospitals and seven companies for integrating lifelog and clinical data to develop the Lifelog Bigdata Platform. We integrated and loaded lifelog big data and clinical data for 3 years. In the first year, we uploaded 94 types of data on the platform with a total capacity of 221 GB. Conclusion: The Lifelog Bigdata Platform is the first to combine lifelog and clinical data. The proposed standardization guidelines can be used for future platforms to achieve a virtuous cycle structure of lifelogging big data and an industrial ecosystem. © Yonsei University College of Medicine 2022. hemoglobin; acute disease; algorithm; Article; artificial intelligence; big data; blood glucose monitoring; body mass; cholesterol blood level; chronic disease; clinical outcome; cloud security assurance program; data base; data warehouse; ecosystem; electrocardiogram; glucose blood level; health care system; human; Internet; learning; Lifelog Bigdata Platform; machine learning; mass gathering; medical informatics; metadata; mobile application; nerve cell network; outcome assessment; personalized medicine; policy; potassium blood level; practice guideline; proof of concept; public health; quality control; risk assessment; risk factor; standardization; total quality management; ecosystem; health care delivery; hospital; Chronic Disease; Delivery of Health Care; Ecosystem; Hospitals; Humans; Precision Medicine big data; digital health; precision medicine; ‌Lifelog</t>
  </si>
  <si>
    <t>An imitation learning approach for computing anticipatory picking decisions in retail distribution centres Baniwal V., Kayal C., Shah D., Ma P., Khadilkar H. 2019</t>
  </si>
  <si>
    <t xml:space="preserve">This paper describes a machine learning approach for controlling the flow of products from their respective storage locations to the packing area in a retail distribution center (DC). The goal of the algorithm is to maximise earned revenue from expedited-delivery online orders, by extending the 'booking deadline' for placing such orders on the retailer's website. Extension of the deadline by making the component processes more efficient has been studied extensively, with marginally reducing returns. Instead, we anticipate the type and quantity of products that will be ordered on a given day, and pre-emptively launch the delivery process before actual orders are received. The algorithm combines predictive analytics (for forecasting orders) and imitation learning (for computing optimal picking decisions under capacity constraints). We show that forecasting using long short-term memory cells and decision-making using imitation learning is more successful in maximising earned revenues on a public data set, than several alternative approaches using heuristics and traditional time-series methods. © 2019 American Automatic Control Council.  </t>
  </si>
  <si>
    <t>The emerging mobile edge networks with content caching capability allows end users to receive information from adjacent edge servers directly instead of a centralized data warehouse, thus the network transmission delay and system throughput can be improved significantly. Since the duplicate content transmissions between edge network and remote cloud can be reduced, the appropriate caching strategy can also improve the system energy efficiency of mobile edge networks to a great extent. This paper focuses on how to improve the network energy efficiency and proposes an intelligent caching strategy according to the cached content distribution model for mobile edge networks based on promising deep reinforcement learning algorithm. The deep neural network (DNN) and Q-learning algorithm are combined to design a deep reinforcement learning framework named as the deep-Q neural network (DQN), in which the DNN is adopted to represent the approximation of action-state value function in the Q-learning solution. The parameters iteration strategies in the proposed DQN algorithm were improved through stochastic gradient descent method, so the DQN algorithm could converge to the optimal solution quickly, and the network performance of the content caching policy can be optimized. The simulation results show that the proposed intelligent DQN-based content cache strategy with enough training steps could improve the energy efficiency of the mobile edge networks significantly.  Mobile edge network , edge caching , energy efficiency  Data warehousing , Algorithms , Energy efficiency , Deep learning , Algorithms , Caching , Deep learning , Machine learning , Iterative methods , Artificial neural networks , Neural networks , End users , Edge computing</t>
  </si>
  <si>
    <t>Bayesian inventory planning with imperfect demand estimation in online flash sale Yuan T.T., Cai M., Kao D. 2016</t>
  </si>
  <si>
    <t>Daily deal, or flash sale, websites offer limited quantity of selected brands and products for a short period of time. The idea is that short-term sales event of branded products drives consumer interest. Flash sale sites like vip.com negotiate great deals from various vendors on a limited quantity of selected products. In operation, all merchandises need to be allocated to regional warehouses before a short-term sales event starts. The variety and quantity of merchandises change significantly from one sales event to another. Unsold items are typically shipped back to vendors after the sales event ends. In this paper, we discuss the design and implementation of a regional warehouse merchandise allocation model and strategy to maximize sales conversion rate. Our work reveals the uniqueness of inventory planning of flash sale and its similarity to that of general online retailers. Our machine learning prediction models and Bayesian Updating strategy are highly valuable to the improvement of regional warehouse efficiency and customer experience in dealing with highly volatile flash sale inventory. Copyright © 2016 by SCITEPRESS - Science and Technology Publications, Lda. All rights reserved. Bayesian networks; Electronic commerce; Inference engines; Inventory control; Learning systems; Machine learning; Predictive analytics; Sales; Stochastic systems; Warehouses; Bayesian inference; Consumer interests; Customer experience; Demand estimation; Design and implementations; Inventory management; Inventory planning; Newsvendor models; Stochastic models Bayesian inference; ECommerce; Flash sale; Machine learning; Newsvendor model; Stochastic model applications in inventory management and automation</t>
  </si>
  <si>
    <t>Research on Intelligent Warehousing and Logistics Management System of Electronic Market Based on Machine Learning Zhang, Ruifeng;Zhou, Xiaoyan;Jin, Yanfeng;Li, Jing 2022</t>
  </si>
  <si>
    <t>This study applies the Internet of things information-aware technology to the process of electronic market warehousing and logistics management, effectively perceives warehouse electronic product logistics information, and improves the real-time perception of electronic product logistics information and the efficiency of electronic product storage logistics management. This study first analyzes the needs of the intelligent electronic market warehouse logistics management system and then builds the IoT architecture of the intelligent warehouse logistics assembly logistics management system for electronic warehouses based on machine learning algorithms, which solves the problems that exist in the current workshop electronic market warehouse logistics management. Then, the principle of RFID technology is introduced. The accuracy of RFID tag estimation is analyzed by the PEPC tag estimation algorithm. It is concluded that the PEPC tag estimation algorithm reduces the tag estimation error and improves the accuracy of tag estimation. Finally, an intelligent warehousing logistics management system based on IoT RFID technology is established. The test results show that the system can meet the requirements of intelligent warehousing function in the electronic market, which will greatly improve the warehousing efficiency of electronic products.   Research , Manufacturing , Internet of Things , Internet of Things , Machine learning , Radio frequency identification , Automation , Machine learning , Electronic commerce , Suppliers , Learning algorithms , Library management , Scheduling , Machine learning , Algorithms , Supply chains , Algorithms , Logistics , Logistics , Warehouses , Radio-tagging , Management , Warehouses , Inventory , Temporal perception , Logistics management</t>
  </si>
  <si>
    <t>A Comparative Analysis for Machine Learning based Software Defect Prediction Systems Cetiner M., Sahingoz O.K. 2020</t>
  </si>
  <si>
    <t>In the Software Engineering concept, the prediction of the software defects plays a vital role in increasing the quality of the software systems, which is one of the most critical and expensive phases of the software development lifecycle. While the use of software systems is increasing in our daily lives, their dependencies and complexities are also increasing, and this results in a suitable environment for defects. Due to the existence of software defects, the software produces incorrect results and behaviors. What is more critical than defects, is finding them before they occur. Therefore detection (and also prediction) of the software defects enables the managers of the software to make an efficient allocation of the resources for the maintenance and testing phases. In the literature, there are different proposals for the prediction of software defects. In this paper, we made a comparative analysis about the machine learning-based software defect prediction systems by comparing 10 learning algorithms like Decision Tree, Naive Bayes, K-Nearest Neighbor, Support Vector Machine, Random Forest, Extra Trees, Adaboost, Gradient Boosting, Bagging, and Multi-Layer Perceptron, on the public datasets CM1, KC1, KC2, JM1, and PC1 from the PROMISE warehouse. The experimental results showed that proposed models result in proper accuracy levels for software defect prediction to increase the quality of the software. © 2020 IEEE. Adaptive boosting; Decision trees; Defects; Forecasting; Learning systems; Life cycle; Multilayer neural networks; Nearest neighbor search; Predictive analytics; Random forests; Software quality; Software testing; Support vector machines; Comparative analysis; Efficient allocations; Gradient boosting; K-nearest neighbors; Multi layer perceptron; Software defect prediction; Software defects; Software development life cycle; Software design classification; classification with python; machine learning; software defect prediction</t>
  </si>
  <si>
    <t>An Autonomous Food Wastage Control Warehouse: Distributed Ledger and Machine Learning based Approach Nikish Kumar S.V., Balasubramaniam S., Tharagesh S.R.S., Kumar P., Janavi B. 2020</t>
  </si>
  <si>
    <t>Food is an essential aspect of our lives. Back in those days, people consumed seasonal fruits and vegetables which were available locally and on a daily basis. But things have changed when refrigeration units were invented. People were now able to store and consume food products which were nonseasonal also. In today's world, warehouses and cold chains are of striking importance because most of the food products that we see in our supermarkets and grocery stores come from them. Due to improper management of food products these warehouses have become an epicenter for food wastage. Since most of the traditional warehouses are manual or RDBMS based, they can be easily tampered. With these considerations in this paper, we have proposed an autonomous warehouse system which will tackle food wastage by using Machine Learning and Blockchain technology. © 2020 IEEE. Blockchain; Food products; Machine learning; Relational database systems; Cold chain; Food wastages; Fruits and vegetables; Grocery stores; Warehouse systems; Warehouses autonomous; Distributed Ledger; food wastage; machine learning; warehouse</t>
  </si>
  <si>
    <t>Crop Prediction Based on Environmental Conditions and Disease Prediction Bhatia G., Joshi N., Iyengar S., Rajpal S., Mahadevan K. 2021</t>
  </si>
  <si>
    <t>In the proposed system, we intend to use machine learning and deep learning algorithms to predict which crops can be grown on a particular field given its soil type, environmental conditions like rainfall, humidity, temperature and so on. We also wish to design a disease prediction model as an additional feature which helps the farmers to identify if their crops are suffering from any diseases. This will help the farmers to ensure that their crops stay healthy throughout their period of growth. Also if the crops are suffering from a disease, we would be able to detect that and suggest what must be done to cure the disease and avoid it in future. This would require data analytics, data warehousing techniques to be employed to prepare a good and appropriate data set to train the selected model. For interacting with the farmers, we would develop a Web portal so that the farmers can access our system and use it for himself/herself. © 2021, The Editor(s) (if applicable) and The Author(s), under exclusive license to Springer Nature Singapore Pte Ltd. Crops; Data Analytics; Data warehouses; Deep learning; Forecasting; Intelligent systems; Learning algorithms; Portals; Predictive analytics; Data set; Environmental conditions; Prediction model; Prediction-based; Soil types; Data communication systems AlexNet neural network; Data analytics; Data warehousing; Deep learning; Machine learning</t>
  </si>
  <si>
    <t>Forecasting spot prices of agricultural commodities in India: Application of deep‐learning models. R L, Manogna 2021</t>
  </si>
  <si>
    <t>Summary: Food price fluctuations can impact both producers and consumers. Forecasting the prices of the agricultural commodities is of prime concern not only to the government but also to farmers and agribusiness firms. In developing countries like India, management of food security needs competent and efficient forecasting of food prices. With the availability of data, recent innovation in deep‐learning models provides a feasible solution to accurately forecast the prices. In this study, we examine the superiority of these models using the daily spot prices of five major commodities traded on the National Commodity and Derivatives Exchange: cotton seed, castor seed, rape mustard seed, soybean seed, and guar seed. The results were obtained from the application of the traditional univariate autoregressive integrated moving average model and deep‐learning techniques like the time‐delay neural network (TDNN) and long short‐term memory (LSTM) network. The empirical results indicate that the LSTM model is indeed suitable for the financial domain and captures the directional movement of the spot price changes with high accuracy compared with the TDNN and other linear models. Accuracy of the performance of these models has been compared using out‐of‐sample performance measure. The overall objective of this paper is to demonstrate the utility of spot price forecasting for farmers and traders in offering them the best predictions of the price movements. Our results provide a possibility of developing pricing models that can help in fairly regulating agricultural commodity prices. Spot prices</t>
  </si>
  <si>
    <t>Machine Learning for Storage Location Prediction in Industrial High Bay Warehouses Berns F., Ramsdorf T., Beecks C. 2021</t>
  </si>
  <si>
    <t>Global trade and logistics require efficient management of the scarce resource of storage locations. In order to adequately manage that resource in a high bay warehouse, information regarding the overall logistics processes need to be considered, while still enabling human stakeholders to keep track of the decision process and utilizing their non-digitized, domain-specific, expert knowledge. Although a plethora of machine learning models gained high popularity in many industrial sectors, only those models that provide a transparent perspective on their own inner decision procedures are applicable for a sensitive domain like logistics. In this paper, we propose the application of machine learning for efficient data-driven storage type classification in logistics. In order to reflect this research problem in practice, we used production data from a warehouse at a large Danish retailer. We evaluate and discuss the proposed solution and its different manifestations in the given logistics context. © 2021, Springer Nature Switzerland AG. Data warehouses; Digital storage; Machine learning; Pattern recognition; Predictive analytics; Warehouses; Decision procedure; Decision process; Efficient managements; Industrial sector; Logistics process; Machine learning models; Research problems; Type classifications; Information management ABC classification; Decision tree; Industry 4.0; Machine learning; Storage location prediction</t>
  </si>
  <si>
    <t>Artificial Intelligence for Inflammatory Bowel Diseases (IBD); Accurately Predicting Adverse Outcomes Using Machine Learning Zand A., Stokes Z., Sharma A., van Deen W.K., Hommes D. 2022</t>
  </si>
  <si>
    <t>Background: Inflammatory Bowel Diseases with its complexity and heterogeneity could benefit from the increased application of Artificial Intelligence in clinical management. Aim: To accurately predict adverse outcomes in patients with IBD using advanced computational models in a nationally representative dataset for potential use in clinical practice. Methods: We built a training model cohort and validated our result in a separate cohort. We used LASSO and Ridge regressions, Support Vector Machines, Random Forests and Neural Networks to balance between complexity and interpretability and analyzed their relative performances and reported the strongest predictors to the respective models. The participants in our study were patients with IBD selected from The OptumLabs® Data Warehouse (OLDW), a longitudinal, real-world data asset with de-identified administrative claims and electronic health record (EHR) data. Results: We included 72,178 and 69,165 patients in the training and validation set, respectively. In total, 4.1% of patients in the validation set were hospitalized, 2.9% needed IBD-related surgeries, 17% used long-term steroids and 13% of patients were initiated with biological therapy. Of the AI models we tested, the Random Forest and LASSO resulted in high accuracies (AUCs 0.70–0.92). Our artificial neural network performed similarly well in most of the models (AUCs 0.61–0.90). Conclusions: This study demonstrates feasibility of accurately predicting adverse outcomes using complex and novel AI models on large longitudinal data sets of patients with IBD. These models could be applied for risk stratification and implementation of preemptive measures to avoid adverse outcomes in a clinical setting. © 2022, The Author(s).  Artificial intelligence; Big data; Inflammatory bowel diseases; Machine learning; Precision medicine</t>
  </si>
  <si>
    <t>A Data Warehouse System for University Administration with UML Schema and Relational Decisive Approach Sekhar Reddy G., Suneetha C. 2021</t>
  </si>
  <si>
    <t>Data warehouse serves as a primary component in decision making systems by relying on multidimensional models. Multidimensional models provide a business-oriented view of data to decision makers for easy analysis and navigation. The main goal of this paper is to design a hybrid methodology depending on various multidimensional models. Intricate problems on classification require a machine learning technique called Decision tree to solve the issues in decision making. Standard algorithms for decision tree suffer from their inability in processing imprecise, meaning uncertain, incomplete and imperfect data. In this paper, a new approach for decision tree is developed using an integration of relational decisive rough set theory with improved ID3 algorithm. The proposed system illustrates how the methodology can be applied to the university environment. The performance of the system is evaluated and compared with conventional rough set methodologies. The designed model shows an improvement in the quality of conceptual schema and addresses the issues related to computational overhead. © 2021, The Author(s), under exclusive license to Springer Nature Singapore Pte Ltd. Data warehouses; Decision making; Decision theory; Decision trees; Random forests; Rough set theory; Trees (mathematics); Turing machines; Computational overheads; Data warehouse systems; Decision-making systems; Hybrid methodologies; Machine learning techniques; Multi-dimensional model; Standard algorithms; University environment; Learning systems Relational decisive rough set; UML schema; İmproved ID3</t>
  </si>
  <si>
    <t>Kafka-ML: Connecting the data stream with ML/AI frameworks. Martín, Cristian 2022</t>
  </si>
  <si>
    <t>Machine Learning (ML) and Artificial Intelligence (AI) depend on data sources to train, improve, and make predictions through their algorithms. With the digital revolution and current paradigms like the Internet of Things, this information is turning from static data to continuous data streams. However, most of the ML/AI frameworks used nowadays are not fully prepared for this revolution. In this paper, we propose Kafka-ML, a novel and open-source framework that enables the management of ML/AI pipelines through data streams. Kafka-ML provides an accessible and user-friendly Web user interface where users can easily define ML models, to then train, evaluate, and deploy them for inferences. Kafka-ML itself and the components it deploys are fully managed through containerization technologies, which ensure their portability, easy distribution, and other features such as fault-tolerance and high availability. Finally, a novel approach has been introduced to manage and reuse data streams, which may eliminate the need for data storage or file systems. • Kafka-ML: A novel and open-source framework that enables the management and deployment of ML/AI pipelines through data streams. • The adoption of container technologies which enables portability, fault tolerance and high availability of Kafka-ML. • Datastores might be not needed anymore thanks to a novel approach to manage and reuse the life cycle of data streams. Artificial intelligence</t>
  </si>
  <si>
    <t>Electronic health records for the diagnosis of rare diseases Garcelon N., Burgun A., Salomon R., Neuraz A. 2020</t>
  </si>
  <si>
    <t>With the emergence of electronic health records, the reuse of clinical data offers new perspectives for the diagnosis and management of patients with rare diseases. However, there are many obstacles to the repurposing of clinical data. The development of decision support systems depends on the ability to recruit patients, extract and integrate the patients’ data, mine and stratify these data, and integrate the decision support algorithm into patient care. This last step requires an adaptability of the electronic health records to integrate learning health system tools. In this literature review, we examine the research that provides solutions to unlock these barriers and accelerate translational research: structured electronic health records and free-text search engines to find patients, data warehouses and natural language processing to extract phenotypes, machine learning algorithms to classify patients, and similarity metrics to diagnose patients. Medical informatics is experiencing an impellent request to develop decision support systems, and this requires ethical considerations for clinicians and patients to ensure appropriate use of health data. © 2020 International Society of Nephrology artificial intelligence; ciliopathy; clinical decision support system; clinical pathway; clinical research; data warehouse; electronic health record; human; Internet; learning algorithm; machine learning; medical ethics; medical informatics; natural language processing; patient identification; personalized medicine; priority journal; rare disease; Review; search engine; translational research artificial intelligence; education; electronic health record; pediatric nephrology; rare diseases</t>
  </si>
  <si>
    <t>A comparative study of big mart sales prediction Behera G., Nain N. 2020</t>
  </si>
  <si>
    <t>Nowadays shopping malls and Big Marts keep the track of their sales data of each and every individual item for predicting future demand of the customer and update the inventory management as well. These data stores basically contain a large number of customer data and individual item attributes in a data warehouse. Further, anomalies and frequent patterns are detected by mining the data store from the data warehouse. The resultant data can be used for predicting future sales volume with the help of different machine learning techniques for the retailers like Big Mart. In this paper, we propose a predictive model using Xgboost technique for predicting the sales of a company like Big Mart and found that the model produces better performance as compared to existing models. A comparative analysis of the model with others in terms performance metrics is also explained in details. © Springer Nature Singapore Pte Ltd 2020. Computer vision; Data warehouses; Forecasting; Inventory control; Learning systems; Comparative analysis; Comparative studies; Customer data; Inventory management; Machine learning techniques; Performance metrics; Predictive modeling; Sales volume; Sales Machine learning; Random forest; Regression; Sales forecasting; Xgboost</t>
  </si>
  <si>
    <t>Designing an Intelligent Virtual Educational System to Improve the Efficiency of Primary Education in Developing Countries Alonso-Secades, Vidal;López-Rivero, Alfonso-José;Martín-Merino-Acera, Manuel;Ruiz-García, Manuel-José;Arranz-García, Olga 2022</t>
  </si>
  <si>
    <t>Incorporating technology into virtual education encourages educational institutions to demand a migration from the current learning management system towards an intelligent virtual educational system, seeking greater benefit by exploiting the data generated by students in their day-to-day activities. Therefore, the design of these intelligent systems must be performed from a new perspective, which will take advantage of the new analytical functions provided by technologies such as artificial intelligence, big data, educational data mining techniques, and web analytics. This paper focuses on primary education in developing countries, showing the design of an intelligent virtual educational system to improve the efficiency of primary education through recommendations based on reliable data. The intelligent system is formed of four subsystems: data warehousing, analytical data processing, monitoring process and recommender system for educational agents. To illustrate this, the paper contains two dashboards that analyze, respectively, the digital resources usage time and an aggregate profile of teachers’ digital skills, in order to infer new activities that improve efficiency. These intelligent virtual educational systems focus the teaching–learning process on new forms of interaction on an educational future oriented to personalized teaching for the students, and new evaluation and teaching processes for each professor.  intelligent systems , virtual education , educational data mining , data cleaning , machine learning , learning analytics , dashboard , web analytics  Teaching , Data warehousing , Data analysis , Dashboards , Agents (artificial intelligence) , Data mining , Data processing , Recommender systems , Mathematical analysis , Big Data , Learning , Artificial intelligence , Education , Decision making , Efficiency , Subsystems , Automation , Artificial intelligence , Distance learning , Developing countries--LDCs , Students</t>
  </si>
  <si>
    <t>A real-time integrated framework to support clinical decision making for covid-19 patients Murri R., Masciocchi C., Lenkowicz J., Fantoni M., Damiani A., Marchetti A., Sergi P.D.A., Arcuri G., Cesario A., Patarnello S., Antonelli M., Bellantone R., Bernabei R., Boccia S., Calabresi P., Cambieri A., Cauda R., Colosimo C., Crea F., De Maria R., De Stefano V., Franceschi F., Gasbarrini A., Landolfi R., Parolini O., Richeldi L., Sanguinetti M., Urbani A., Zega M., Scambia G., Valentini V., the Gemelli against Covid Group 2022</t>
  </si>
  <si>
    <t xml:space="preserve">Background: The COVID-19 pandemic affected healthcare systems worldwide. Predictive models developed by Artificial Intelligence (AI) and based on timely, centralized and standardized real world patient data could improve management of COVID-19 to achieve better clinical outcomes. The objectives of this manuscript are to describe the structure and technologies used to construct a COVID-19 Data Mart architecture and to present how a large hospital has tackled the challenge of supporting daily management of COVID-19 pandemic emergency, by creating a strong retrospective knowledge base, a real time environment and integrated information dashboard for daily practice and early identification of critical condition at patient level. This framework is also used as an informative, continuously enriched data lake, which is a base for several on-going predictive studies. Methods: The information technology framework for clinical practice and research was described. It was developed using SAS Institute software analytics tool and SAS® Vyia® environment and Open-Source environment R ® and Python ® for fast prototyping and modeling. The included variables and the source extraction procedures were presented. Results: The Data Mart covers a retrospective cohort of 5528 patients with SARS-CoV-2 infection. People who died were older, had more comorbidities, reported more frequently dyspnea at onset, had higher D-dimer, C-reactive protein and urea nitrogen. The dashboard was developed to support the management of COVID-19 patients at three levels: hospital, single ward and individual care level. Interpretation: The COVID-19 Data Mart based on integration of a large collection of clinical data and an AI-based integrated framework has been developed, based on a set of automated procedures for data mining and retrieval, transformation and integration, and has been embedded in the clinical practice to help managing daily care. Benefits from the availability of a Data Mart include the opportunity to build predictive models with a machine learning approach to identify undescribed clinical phenotypes and to foster hospital networks. A real-time updated dashboard built from the Data Mart may represent a valid tool for a better knowledge of epidemiological and clinical features of COVID-19, especially when multiple waves are observed, as well as for epidemic and pandemic events of the same nature (e. g. with critical clinical conditions leading to severe pulmonary inflammation). Therefore, we believe the approach presented in this paper may find several applications in comparable situations even at region or state levels. Finally, models predicting the course of future waves or new pandemics could largely benefit from network of DataMarts. © 2022 Behavioral research; Clinical research; Data integration; Data mining; Decision making; Diseases; Hospitals; Knowledge based systems; Metadata; Open source software; Open systems; Patient treatment; Python; SARS; Software prototyping; Centralised; Clinical decision making; Clinical practices; Data mart; Healthcare systems; Integrated frameworks; Patient data; Predictive models; Real- time; Real-world; Hospital data processing; C reactive protein; D dimer; aged; Article; artificial intelligence; clinical decision making; clinical feature; clinical practice; clinical research; cohort analysis; comorbidity; coronavirus disease 2019; data integration; data mining; data warehouse; dyspnea; embedding; epidemic; female; human; information retrieval; information technology; knowledge base; machine learning; major clinical study; male; pandemic; phenotype; retrospective study; urea nitrogen blood level; ward; epidemiology; Artificial Intelligence; Clinical Decision-Making; COVID-19; Humans; Pandemics; Retrospective Studies; SARS-CoV-2 </t>
  </si>
  <si>
    <t>14th International Baltic Conference on Databases and Information Systems, DB and IS 2020 [No author name available] 2020</t>
  </si>
  <si>
    <t xml:space="preserve">The proceedings contain 24 papers. The special focus in this conference is on Databases and Information Systems. The topics include: Using machine learning for automated assessment of misclassification of goods for fraud detection; a little bird told me: Discovering kpis from twitter data; automating detection of occurrences of postgresql database design problems; complexity issues in data-driven fuzzy inference systems: Systematic literature review; towards dsl for dl lifecycle data management; a method of comparative spatial analysis of a digitized (lidar) point cloud and the corresponding gis database; on case-based reasoning for etl process repairs: Making cases fine-grained; rule discovery for (semi-)automatic repairs of etl processes; developing requirements for the new encryption mechanisms in the estonian eid infrastructure; testing of execution of concurrent processes; the use of the recommended learning path in the personalized adaptive e-learning system; composition of ensembles of recurrent neural networks for phishing websites detection; impact of information security training on recognition of phishing attacks: A case study of vilnius gediminas technical university; managing security risks in post-trade matching and confirmation using cordapp; change discovery in heterogeneous data sources of a data warehouse; floor selection proposal for automated travel with smart elevator; application development for hand gestures recognition with using a depth camera; features and methods for automatic posting account classification; mobile phone usage data for credit scoring; review of non-english corpora annotated for emotion classification in text; simultaneous road edge and road surface markings detection using convolutional neural networks; preface.  </t>
  </si>
  <si>
    <t>Automatic identification and categorize zone of rfid reading in warehouse management system Choong C.S., Nasir A.F.A., Abdul Majeed A.P.P., Zakaria M.A., Razman M.A.M. 2021</t>
  </si>
  <si>
    <t xml:space="preserve">Radio Frequency Identification (RFID) technology has improved the operational efficiency and process flow in the distribution of warehouse management system (WMS) around the globe. Nonetheless, a moving or missing tag as well as known and unknown tag’s location that may occur in the detection could reduce the efficiency of process flow. This study aims at identifying the location of goods in between two RFID reading zones by means of machine learning, particularly Support Vector Machine (SVM). A total of seven statistical features are extracted from the received signal strength (RSS) value from the raw RFID readings. SVM classifier are evaluated by considering the combination of different statistical features namely COMBINE to produce a more effective classification in comparison to individual statistical feature. The performance of the classifier demonstrated a classification accuracy of approximately 94% by considering all features whereas the performance of the classifier by considering individual features alone is below than 90%. This preliminary study establishes the applicability of the proposed automatic identification is able to provide the management of goods as well as supply chain reasonably well without human intervention. © Springer Nature Singapore Pte Ltd. 2021.  </t>
  </si>
  <si>
    <t>Research on Multi-objective Storage Optimization of Dangerous Goods in Ports Xinmei Z., Junjie Z., Mengtong W., Chen C. 2020</t>
  </si>
  <si>
    <t>The port storage of dangerous goods has the characteristics of large quantity and variety, and it is difficult to manage in the daily safety management process. Combining the business process of dangerous goods containers and the nature of dangerous goods in ports, management optimization of dangerous goods warehouses in port container yards was studied from the perspective of safety and economy. An optimization model was established under the conditions of entry time, exit time, type and quality of hazardous chemicals airlines, destination ports, etc. An improved non-dominated sorting genetic algorithm based on the elite strategy is proposed to solve the optimization model, which avoids the problem of local optimal solutions that are prone to traditional genetic algorithms. The research conclusions of the thesis are of great significance for improving the work efficiency and safety management level of the port container yard. © 2020 IEEE. Big data; Containers; Digital storage; Information analysis; Machine learning; Hazardous chemicals; Local optimal solution; Non- dominated sorting genetic algorithms; Optimization modeling; Port container yard; Safety management; Storage optimization; Traditional genetic algorithms; Genetic algorithms dangerous goods container; genetic algorithm; multi-objective; port; storage optimization</t>
  </si>
  <si>
    <t>Use of artificial intelligence for the estimation of effective moisture diffusivity, specific energy consumption, color and shrinkage in quince drying. Taghinezhad, Ebrahim 2020</t>
  </si>
  <si>
    <t>In the study, drying process of quince fruit was accomplished in a microwave‐convective dryer (MCD). The experiments were carried out at microwave power levels of 100, 200, and 300 W, air temperatures of 40, 55, and 70°C, and air velocities of 0.5, 1, and 1.5 m/s. Nevertheless, three artificial intelligence techniques consisted of artificial neural networks (ANNs), particle swarm optimizer (PSO), and grey wolf optimizer (GWO) were evaluated to predict the parameters of Deff, SEC, ΔE, and Sb. In the evaluation the data by ANNs, input parameters of networks consisted the values of air temperature, microwave power, and air velocity. According to the results, the maximum values of effective moisture diffusivity (Deff) and specific energy consumption (SEC) were 1.71 × 10−9 m2/s and 126.07 kWh/kg, respectively. In addition, minimum values of total change in color (ΔE) and shrinkage (Sb) of quince achieved 10.85 and 33.85%, respectively. For predicting all parameters, three models used in the study represented good predictive capability with R2 &gt; 0.97. The obtained results showed that the GWO model had better predictive performance than the ANN and PSO models. Practical Application: Drying food and agricultural products by application of microwave‐hot air blend dryers can be a good alternative to hot air and microwave dryers. Microwave energy infiltrates the product and facilitates heat release from the product and thus reduces drying time compared to single dryers. The main aim of applying such different models, mathematical simulation or modeling in the drying technology of agricultural products is to transform physical qualities and their interactions into numerical quantities and mathematical relationships. Energy consumption</t>
  </si>
  <si>
    <t>Automating Data Driven Decisions for Asset Management – A How to Framework for Integrating OT/IT Operational and Information Technology, Procedures and Staff Kuusk A., Gao J. 2021</t>
  </si>
  <si>
    <t>The paper describes an evidence-based construct hierarchy for engineering asset management based organisations to cost effectively aggregate operational (OT), information technologies (IT) and Industrial Internet of Things (IIoT) to enable automated data driven decision making event triggers between assets, robotics, sensors, business systems and people. The research followed an interpretive epistemology conducted as seven case studies across mining, utility and defence based organisations, a Delphi survey with over fifty Technology and Engineering practitioners to confirm baseline TOP constructs and subsequent application of open, federated data architecture in Australian water and defence industries. The research findings and industry application suggests a cost effective, benefits realization, vendor agnostic way to connect and automate often soiled important data types for reuse and first level automated decision making, improving data quality, integrity, asset reliability and organizational trust in data and automation initiatives. Digital transformation and safety goals can be achieved by people becoming second point decision makers, informed by the automated aggregated data across the organization, providing a valuable extension to the reliance on traditional machine learning and business analytics involving data warehouses and business system data to the exclusion of asset performance. The research extends the application of ISA95/MES to holistic organizational wide emerging frameworks such as RAMI4.0 and © 2021, The Author(s), under exclusive license to Springer Nature Switzerland AG.  Automation; Data governance; Digital transformation; IIoT; Industry 4.0; OT/IT integration</t>
  </si>
  <si>
    <t>Integrated optimization of semiconductor manufacturing: A machine learning approach Kupp N., Makris Y. 2012</t>
  </si>
  <si>
    <t xml:space="preserve">As semiconductor process nodes continue to shrink, the cost and complexity of manufacturing has dramatically risen. This manufacturing process also generates an immense amount of data, from raw silicon to final packaged product. The centralized collection of this data in industry information warehouses presents a promising and heretofore untapped opportunity for integrated analysis. With a machine learning-based methodology, latent correlations in the joint process-test space could be identified, enabling dramatic cost reductions throughout the manufacturing process. To realize such a solution, this work addresses three distinct problems within semiconductor manufacturing: (1) Reduce test cost for analog and RF devices, as testing can account for up to 50% of the overall production cost of an IC; (2) Develop algorithms for post-production performance calibration, enabling higher yields and optimal power-performance; and, (3) Develop algorithms for spatial modeling of sparsely sampled wafer test parameters. Herein these problems are addressed via the introduction of a model-view-controller (MVC) architecture, designed to support the application of machine learning methods to problems in semiconductor manufacturing. Results are demonstrated on a variety of semiconductor manufacturing data from TI and IBM. © 2012 IEEE. Centralized collection; Higher yield; Integrated analysis; Integrated optimization; Learning approach; Machine learning methods; Manufacturing process; Model-View-Controller; Packaged products; Post-production; Production cost; RF devices; Semiconductor manufacturing; Semiconductor process; Spatial modeling; Test cost; Wafer test; Algorithms; Cost reduction; Industrial engineering; Learning systems; Optimization; Production engineering; Silicon wafers; Semiconductor device manufacture </t>
  </si>
  <si>
    <t>Predictive analytics with surveillance big data Ayhan S., Pesce J., Comitz P., Gerberick G., Bliesner S. 2012</t>
  </si>
  <si>
    <t>In this paper, we describe a novel analytics system that enables query processing and predictive analytics over streams of aviation data. As part of an Internal Research and Development project, Boeing Research and Technology (BR&amp;T) Advanced Air Traffic Management (AATM) built a system that makes predictions based upon descriptive patterns of archived aviation data. Boeing AATM has been receiving live Aircraft Situation Display to Industry (ASDI) data and archiving it for over two years. At the present time, there is not an easy mechanism to perform analytics on the data. The incoming ASDI data is large, compressed, and requires correlation with other flight data before it can be analyzed. The service exposes this data once it has been uncompressed, correlated, and stored in a data warehouse for further analysis using a variety of descriptive, predictive, and possibly prescriptive analytics tools. The service is being built partially in response to requests from Boeing Commercial Aviation (BCA) for analysis of capacity and flow in the US National Airspace System (NAS). The service utilizes a custom tool for correlating the raw ASDI feed, IBM Warehouse with DB2 for data management, WebSphere Message Broker for real-time message brokering, SPSS Modeler for statistical analysis, and Cognos BI for front-end business intelligence (BI) visualization. This paper describes a scalable service architecture, implementation and the value it adds to the aviation domain. Copyright © 2012 ACM. Air Traffic Management; Big datum; Data analytics; Data stream management; National airspace system; Predictive analytics; Research and development projects; Service architecture; Civil aviation; Data warehouses; Information management Big data; Data analytics; Data stream management; Data warehouse</t>
  </si>
  <si>
    <t>Scalability and realtime on big data, MapReduce, NoSQL and spark Furtado P. 2017</t>
  </si>
  <si>
    <t>Big data platforms strive to achieve scalability and realtime for query processing and complex analytics over “big” and/or “fast” data. In this context, big data warehouses are huge repositories of data to be used in analytics and machine learning. This work discusses models, concepts and approaches to reach scalability and realtime in big data processing and big data warehouses. The main concepts of NoSQL, Parallel Data Management Systems (PDBMS), MapReduce and Spark are reviewed in the context of scalability. The first two offering data management, the last two adding flexible and scalable processing capacities. We also turn our attention to realtime data processing, lambda architecture and its relation with scalability, and we revisit our own recent research on the issue. Three approaches are included that are directly related to realtime and scalability: the use of a realtime component in a data warehouse, parallelized de-normalization for scalability and execution tree sharing for scaling to simultaneous sessions. With these models and technologies we revisit some of the major current solutions for data management and data processing with scalability and realtime capacities. © Springer International Publishing AG 2017. Data handling; Data warehouses; Database systems; Electric sparks; Information analysis; Information management; Scalability; Trees (mathematics); Hadoop; Map-reduce; NoSQL; Processing capacities; Real time; Real-time capacity; Real-time data processing; Recent researches; Big data Big data; DBMS; Hadoop; MapReduce; NoSQL; Realtime; Scalability; Spark; Spark-SQL</t>
  </si>
  <si>
    <t>Accelerated Assessment of Critical Infrastructure in Aiding Recovery Efforts during Natural and Human-made Disaster Thakur G., Sims K., Rittmaier C., Bentley J., De D., Fan J., Liu T., Palumbo R., McGaha J., Nugent P., Eaton B., Burdette J., Sheldon T., Sparks K. 2021</t>
  </si>
  <si>
    <t>Relief and recovery from disasters (both natural and human-made) require a coordinated approach across several federal and state government agencies. In order to achieve optimal resource allocation and deployment of first responders, accurate and timely assessment of the impact and extent of destruction are the cornerstones to any recovery effort. Ideally, this knowledge should be gathered and shared within the first 0-24 hours (termed as "Acute Phase"by the U.S. CDC guideline) for informed decision-making. But achieving this poses significant challenges for the data collection and data harmonization processes, particularly when voluminous data are being generated from diverse and distributed sources during the disaster responses. To this end, this work developed a scalable and efficient workflow to dynamically collect and harmonize crowd-sourced geographic multi-modal data, and then assess critical infrastructure (CI) damaged during disaster events. We demonstrate the application of our framework with two real-world experiences in addressing post-disaster recovery efforts - for the Bahamas (Natural - due to Hurricane Dorian, 2019) and Beirut (Human-made - due to explosion caused by the ammonium nitrate stored in a warehouse, 2020). We have illustrated that a coordinated effort is needed for planning as well as for execution to achieve informed decision making. © 2021 Owner/Author. Critical infrastructures; Data acquisition; Data mining; Decision making; Disasters; Machine learning; Modal analysis; Public works; Recovery; Search engines; Assessment of critical infrastructure; Damage assessments; Data curation; Data mining and knowledge discovery; Data quality; Data reliability; Disaster-response; Geographic information retrieval; Spatial data mining; Spatial data mining and knowledge discovery; Damage detection assessment of critical infrastructure; damage assessment; data curation and management; data reliability and quality; disaster response; geographic information retrieval; geographic information system; machine learning; Spatial data mining and knowledge discovery</t>
  </si>
  <si>
    <t>Clustering Techniques for Big Data Mining Fakir Y., El Iklil J. 2021</t>
  </si>
  <si>
    <t>This paper introduces the Clustering method as an unsupervised machine learning where the input and the output data are unlabeled. Many algorithms are designed to solve clustering problems and many approaches were developed to enhance deficiency or to seek efficiency and effectiveness. These approaches are partitioning-based, hierarchical-based, density-based, grid-based, and model-based. With the evolution of data amounts in every second, we become faced to deal with what is called big data that compelled researchers to develop the algorithms based on these approaches in order to adjust them to manage warehouses in a fast way. Our main purpose is the comparative of representative algorithms of each approach that respect most of the big data criterions which are called the 4Vs. The comparison aims to figure out which algorithms could mine efficiently information by clustering big data. The studied algorithms are FCM, CURE, OPTICS, BANG, and EM respectively from each approach aforementioned. Assessing these algorithms based on the 4Vs big data criterions which are Volume, Variety, Velocity and Value shows some deficiency in some of them. All trained algorithms clusters well large datasets but exclusively FCM and OPTICS algorithms suffer from the curse of dimensionality. FCM and EM algorithms are very sensitive to outliers which affect badly the results. FCM, CURE, and EM algorithms require the number of clusters as input which plays a deficiency if the optimal one wasn’t chosen. FCM and EM algorithms give spherical shapes of clusters unlike CURE, OPTICS, and BANG algorithms which give arbitrary ones that play an advantage for cluster quality. FCM algorithm is the fastest in performing big data, unlike EM algorithm that takes the longest time in training. For diversity in types of data CURE algorithm trains both numerical and categorical data types. Consequently, the analysis leads us to conclude that both CURE and BANG are efficient in clustering big data but we noticed that CURE lacks a bit of accuracy in data assignment. Therefore we infer to qualify the BANG algorithm to be the appropriate one to cluster a large dataset with high dimensionality and noise within it. BANG algorithm is based on a grid structure but comprises implicitly partitioning, hierarchical and density approaches the reason behind its efficiency in giving good accurate results. But even so, the ultimate accuracy in clustering isn’t reached yet but almost close. The conclusion we observe from the BANG algorithm should be applied to more algorithms by mixing approaches in order to attain the ultimate accuracy and effectiveness that lead consequently to accurate future decisions. © 2021, Springer Nature Switzerland AG. Cluster analysis; Curing; Data mining; Data warehouses; Efficiency; Large dataset; Clustering methods; Clustering problems; Clustering techniques; Curse of dimensionality; Density approaches; High dimensionality; Number of clusters; Unsupervised machine learning; Clustering algorithms 4Vs; BANG; Big data; Clustering; Clustering approaches; CURE; Datamining; EM; FCM; Machine learning; OPTICS</t>
  </si>
  <si>
    <t>Proceedings of the 43rd International Conference on Very Large Data Bases, VLDB September 2016 [No author name available] 2016</t>
  </si>
  <si>
    <t xml:space="preserve">This proceedings contains 3 papers. VLDB is a premier annual international forum for data management, database researches and application developments. This conference covers issues in data management, database and information systems research. It also aims at the newest improvements in Data, Cloud Computing, Big Data, Data Management, Information Systems, Database and Data Mining. The themes and topics include: Access Methods, Concurrency Control, Recovery, Transactions, Indexing and Search, In-memory Data Management, Hardware Accelerators, Query Processing and Optimization, Storage Management; Privacy and Security in Data Management; Graph Data Management, Social Networks, Recommendation Systems; Data Mining and Analytics, Warehousing; Crowdsourcing, Embedded and Mobile Databases, Real-time Databases, Sensors and IoT, Stream Databases; Data Models and Query Languages, Schema Management and Design, Database Usability, User Interfaces and Visualization; Tuning, Benchmarking, Performance Measurement, Database Administration and Manageability; Distributed Database Systems, Cloud Data Management, NoSQL, Scalable Analytics, Distributed Transactions, Consistency, P2P and Networked Data Management, Database-as-a-Service, Content Delivery Networks; Provenance and Workflows, Spatial, Temporal, and Multimedia Databases, Scientific and Medical Data Management, Profile-based or Context-Aware Data Management; Data Cleaning, Information Filtering and Dissemination, Information Integration, Metadata Management, Data Discovery, Web Data Management, Semantic Web, Heterogeneous and Federated Database Systems; Fuzzy, Probabilistic and Approximate Databases, Information Retrieval, Text in Databases, etc. The key terms of this proceedings include cohort query processing, data model, mapping cohort operations, proximity measures, tweet cascade data, data flow information, complex event patterns, IL-Miner, machine learning, pattern mining.  </t>
  </si>
  <si>
    <t>Predicting Human Discretion to Adjust Algorithmic Prescription: A Large-Scale Field Experiment in Warehouse Operations. Sun, Jiankun 2022</t>
  </si>
  <si>
    <t>Conventional optimization algorithms that prescribe order packing instructions (which items to pack in which sequence in which box) focus on box volume utilization yet tend to overlook human behavioral deviations. We observe that packing workers at the warehouses of the Alibaba Group deviate from algorithmic prescriptions for 5.8% of packages, and these deviations increase packing time and reduce operational efficiency. We posit two mechanisms and demonstrate that they result in two types of deviations: (1) information deviations stem from workers having more information and in turn better solutions than the algorithm; and (2) complexity deviations result from workers' aversion, inability, or discretion to precisely implement algorithmic prescriptions. We propose a new "human-centric bin packing algorithm" that anticipates and incorporates human deviations to reduce deviations and improve performance. It predicts when workers are more likely to switch to larger boxes using machine learning techniques and then proactively adjusts the algorithmic prescriptions of those "targeted packages." We conducted a large-scale randomized field experiment with the Alibaba Group. Orders were randomly assigned to either the new algorithm (treatment group) or Alibaba's original algorithm (control group). Our field experiment results show that our new algorithm lowers the rate of switching to larger boxes from 29.5% to 23.8% for targeted packages and reduces the average packing time of targeted packages by 4.5%. This idea of incorporating human deviations to improve optimization algorithms could also be generalized to other processes in logistics and operations. This paper was accepted by Charles Corbett, operations management. Warehouses</t>
  </si>
  <si>
    <t>ACM International Conference Proceeding Series [No author name available] 2018</t>
  </si>
  <si>
    <t xml:space="preserve">The proceedings contain 30 papers. The topics discussed include: a new text representation method for clustering based on higher order Markov model; polysemy aware word embeddings; semantic oriented document clustering using distribution semantics; RMDL: random multimodel deep learning for classification; snow leopard recognition using deep convolution neural network; full disk encryption: a comparison on data management attributes; complex adaptive systems: a data modelling and engineering perspective; master data management maturity model for the successful of MDM initiatives in the microfinance sector in Peru; application of near-infra-red spectroscopy for the analysis of the impact of black color on neural response; quality data extraction methodology based on the labeling of coffee leaves with nutritional deficiencies; towards investigation of iterative strategy for data mining of short-term traffic flow with recurrent neural networks; the issues affecting employees adopting online banking in Mahikeng; designing a decision tree for cross-device communication technology aimed at IoS and Andriod developers; an architecture for translating sequential code to parallel; in-vehicle software defined networking: an enabler for data interoperability; machine learning approach for malware detection using random forest classifier on process list data structure; an ontology framework of requirements change management process based on causality; and automation managed inventory system (AMI) creation for OTOP distribution center.  </t>
  </si>
  <si>
    <t>A probabilistic Eulerian traffic model for the coordination of multiple AGVs in automatic warehouses Digani V., Sabattini L., Secchi C. 2016</t>
  </si>
  <si>
    <t>The co-ordination of multiple automated guided vehicles (AGVs) is one of the main issues to address for the implementation of an efficient autonomous warehouse. Traffic jams are highly undesirable and, therefore, the motion of the AGVs should be planned by considering the current and future state of the fleet. This letter proposes a probabilistic model of the traffic in an autonomous warehouse to predict the evolution of possibly congested areas. Such a model is then exploited for building a predictive planner that is embedded in the traffic manager recently proposed in [1] to explicitely consider the evolution of the traffic up to a given horizon and to increase the efficiency of the fleet of AGVs in terms of delivery time. The proposed traffic manager is validated by means of comparative simulations on real plants. © 2015 IEEE. Intelligent robots; Intelligent systems; Managers; Mobile agents; Mobile robots; Motion planning; Robot programming; Traffic congestion; Warehouses; Automated guided vehicles; Automatic warehouse; Comparative simulation; Intelligent transportation systems; Multiple mobile robot; Probabilistic modeling; Scheduling and coordinations; Traffic managers; Automatic guided vehicles Intelligent transportation systems; Path planning for multiple mobile robots or agents; Planning scheduling and coordination</t>
  </si>
  <si>
    <t>OCTOPUS: Overcoming Performance and Privatization Bottlenecks in Distributed Learning Wang S., Nepal S., Moore K., Grobler M., Rudolph C., Abuadbba A. 2022</t>
  </si>
  <si>
    <t>The diversity and quantity of data warehouses, gathering data from distributed devices such as mobile devices, can enhance the success and robustness of machine learning algorithms. Federated learning enables distributed participants to collaboratively learn a commonly shared model while holding data locally. However, it is also faced with expensive communication and limitations due to the heterogeneity of distributed data sources and lack of access to global data. In this paper, we investigate a practical distributed learning scenario where multiple downstream tasks (e.g., classifiers) could be efficiently learned from dynamically updated and non-iid distributed data sources while providing local data privatization. We introduce a new distributed/collaborative learning scheme to address communication overhead via latent compression, leveraging global data while providing privatization of local data without additional cost due to encryption or perturbation. This scheme divides learning into (1) informative feature encoding, and transmitting the latent representation of local data to address communication overhead; (2) downstream tasks centralized at the server using the encoded codes gathered from each node to address computing overhead. Besides, a disentanglement strategy is applied to address the privatization of sensitive components of local data. Extensive experiments are conducted on image and speech datasets. The results demonstrate that downstream tasks with the compact latent representations with the privatization of local data can achieve comparable accuracy to centralized learning. © 1990-2012 IEEE. Cryptography; Data warehouses; Digital storage; Job analysis; Learning algorithms; Learning systems; Data collection; Disentanglement; Distributed data sources; Distributed database; Distributed learning; Down-stream; Global data; Local data; Representation learning; Task analysis; Privatization data collection; disentanglement; Distributed learning; privatization; representation learning</t>
  </si>
  <si>
    <t>Using Machine Learning to Compare the Information Needs and Interactions of Facebook: Taking Six Retail Brands as an Example Chen Y. 2021</t>
  </si>
  <si>
    <t>This study explores the interactive characteristics of the public, referencing existing data mining methods. This research attempts to develop a community data mining and integration technology to investigate the trends of global retail chain brands. Using social media mining and ensemble learning, it examines key image cues to highlight the various reasons motivating participation by fans. Further, it expands the discussion on image and marketing cues to explore how various social brands induce public participation and the evaluation of information efficiency. This study integrates random decision forests, extreme gradient boost, and adaboost for statistical verification. From 1 January 2011 to 31 December 2019, the studied brands published a total of 25,538 posts. The study combines community information and participation in its research framework. The samples are divided into three categories: retail food brand, retail home improvement brand, and retail warehouse club brand. This research draws on brand image and information cue theory to design the theoretical framework, and then uses behavior response factors for the theoretical integration. This study contributes a model that classifies brand community posts and mines related data to analyze public needs and preferences. More specifically, it proposes a framework with supervised and ensemble learning to classify information users′ behavioral characteristics. © 2021 by the author. Licensee MDPI, Basel, Switzerland. Classification (of information); Data mining; Decision trees; Machine learning; Sales; Social networking (online); Behavior trend analyze; Data mining methods; Data mining technology; Ensemble learning; Facebook; Information cues; Integration technologies; Machine-learning; Social media minings; Trend analysis; Adaptive boosting Behavior trend analyses; Ensemble learning; Information cues; Social media mining</t>
  </si>
  <si>
    <t>International Network Performance and Security Testing Based on Distributed Abyss Storage Cluster and Draft of Data Lake Framework Cha, ByungRae;Park, Sun;Kim, JongWon;Pan, SungBum;Shin, JuHyun 2018</t>
  </si>
  <si>
    <t>The megatrends and Industry 4.0 in ICT (Information Communication &amp;amp; Technology) are concentrated in IoT (Internet of Things), BigData, CPS (Cyber Physical System), and AI (Artificial Intelligence). These megatrends do not operate independently, and mass storage technology is essential as large computing technology is needed in the background to support them. In order to evaluate the performance of high-capacity storage based on open source Ceph, we carry out the network performance test of Abyss storage with domestic and overseas sites using KOREN (Korea Advanced Research Network). And storage media and network bonding are tested to evaluate the performance of the storage itself. Additionally, the security test is demonstrated by Cuckoo sandbox and Yara malware detection among Abyss storage cluster and oversea sites. Lastly, we have proposed the draft design of Data Lake framework in order to solve garbage dump problem.   Machine learning , Software , Internet of Things , Performance evaluation , Garbage , Cyber-physical systems , Storage area networks , Boolean , Performance tests , Malware , Small &amp; medium sized enterprises-SME , Design , Industrial applications , Malware , Clusters , Artificial intelligence , Overseas , Data warehouses , Linux</t>
  </si>
  <si>
    <t>Solving the online batching problem using deep reinforcement learning. Cals, Bram 2021</t>
  </si>
  <si>
    <t>• A Deep Reinforcement Learning approach to solve the order batching problem. • Good strategies are learned to minimize the number of tardy orders. • The warehouse with combined Parts-to-Picker and Picker-to-Parts system is studied. • A new learning based solution method in warehousing management. In e-commerce markets, on-time delivery is of great importance to customer satisfaction. In this paper, we present a Deep Reinforcement Learning (DRL) approach, together with a heuristic, for deciding how and when arrived orders should be batched and picked in a warehouse to minimize the number of tardy orders. In particular, the technique facilitates making decisions on whether an order should be picked individually (pick-by-order) or picked in a batch with other orders (pick-by-batch), and if so, with which other orders. We approach the problem by formulating it as a semi-Markov decision process and developing a vector-based state representation that includes the characteristics of the warehouse system. This allows us to create a deep reinforcement learning solution that learns a strategy by interacting with the environment and solve the problem with a proximal policy optimization algorithm. We evaluate the performance of the proposed DRL approach by comparing it with several batching and sequencing heuristics in different problem settings. The results show that the DRL approach can develop a strategy that produces consistent, good solutions and performs better than the proposed heuristics in most of the tested cases. We show that the strategy learned by DRL is different from the hand-crafted heuristics. In this paper, we demonstrate that the benefits from recent advancements of Deep Reinforcement Learning can be transferred to solve sequential decision-making problems in warehousing operations. Order picking systems</t>
  </si>
  <si>
    <t>Machine learning for efficient handling [Machine Learning für die effiziente Handhabung] Gabriel F., Bergers J., Aschersleben F., Dröder K. 2021</t>
  </si>
  <si>
    <t xml:space="preserve">Billions of packages are handled in warehouses every year. In order to cover the enormous variety of different cartons, standard gripping systems equipped with powerful vacuum ejectors are usually applied, supplied with a high level of compressed air. This results in a compressed air consumption which, in most cases, is much higher than actually needed. The application of machine learning eliminates the manual, experience-based tuning of process parameters and yields energy savings of up to 70 %. © 2021, VDI Fachmedien GmBH &amp; Co. KG. All rights reserved.  </t>
  </si>
  <si>
    <t>A robust, self-training classifier for medication strings, with quantitative and semantic confidence metrics Miller M.A., Freedman H., Stoeckert C.J., Jr. 2020</t>
  </si>
  <si>
    <t>The TURBO Medication Mapper (TMM) identifies terms from RxNorm that best represent a list of medication strings, like one would find in a Clinical Data Warehouse (CDW). TMM has several differentiating characteristics, compared to other tools: the machine learning component does not require a human-curated gold standard for training; normalizations are applied to source-specific language in the strings (instead of just excluding them); the confidence of each mapping is represented as a relationship to the absolute truth, along with a 0.0-1.0 score; the results, along with supporting knowledge, are saved into an RDF graph and a Solr document database is generated. Queries for drug classes like “statins” are based on OBO foundry ontologies like the Drug Ontology (DrOn) and ChEBI, and they return more results than multiple SQL search strategies over the CDW, with few false positives. TMM is available for download from GitHub. Copyright © 2020 for this paper by its authors. Charge density waves; Data warehouses; Semantic Web; Semantics; Clinical data warehouse; Document database; False positive; Gold standards; Search strategies; Semantic confidence; Specific languages; Supporting knowledge; Ontology Classifier; EHR; Medications</t>
  </si>
  <si>
    <t>Reinforcement learning for multi-item retrieval in the puzzle-based storage system He J., Liu X., Duan Q., Chan W.K.V., Qi M. 2022</t>
  </si>
  <si>
    <t>Nowadays, fast delivery services have created the need for high-density warehouses. The puzzle-based storage system is a practical way to enhance the storage density, however, facing difficulties in the retrieval process. In this work, a deep reinforcement learning algorithm, specifically the Double&amp;Dueling Deep Q Network, is developed to solve the multi-item retrieval problem in the system with general settings, where multiple desired items, escorts, and I/O points are placed randomly. Additionally, we propose a general compact integer programming model to evaluate the solution quality. Extensive numerical experiments demonstrate that the reinforcement learning approach can yield high-quality solutions and outperforms three related state-of-the-art heuristic algorithms. Furthermore, a conversion algorithm and a decomposition framework are proposed to handle simultaneous movement and large-scale instances respectively, thus improving the applicability of the PBS system. © 2022 Elsevier B.V. Heuristic algorithms; Information retrieval; Integer programming; Learning algorithms; Reinforcement learning; Delivery service; Integer Program- ming; Integer programming models; Multi-item; Multi-item retrieval; Puzzle-based storage system; Reinforcement learning algorithms; Retrieval process; Storage densities; Storage systems; Deep learning Deep reinforcement learning; Integer programming; Machine learning; Multi-item retrieval; Puzzle-based storage system</t>
  </si>
  <si>
    <t>EHR Integration of PAP Devices in Sleep Medicine Implementation in the Clinical Setting Cervenka T., Iber C. 2020</t>
  </si>
  <si>
    <t>Positive airway pressure (PAP) therapy integration is a component of electronic health record (EHR) sleep medicine optimization. EHR optimization facilitates telehealth in continuous care population health. A coordinated care plan can leverage early telehealth interventions. © 2020 Elsevier Inc. apnea hypopnea index; body mass; documentation; electronic health record; Epworth sleepiness scale; health care system; human; intervention study; population health; positive end expiratory pressure; predictive value; priority journal; questionnaire; Review; sleep medicine; social status; standardization; telehealth; telemedicine; devices; electronic health record; organization and management; patient compliance; positive pressure ventilation; sleep disorder; Continuous Positive Airway Pressure; Electronic Health Records; Humans; Patient Compliance; Positive-Pressure Respiration; Sleep Wake Disorders; Telemedicine CPAP adherence; Data warehouse; Electronic health record (EHR); Interoperability; Machine learning; Noninvasive ventilator (NIV); Telemedicine</t>
  </si>
  <si>
    <t>Finding patients using similarity measures in a rare diseases-oriented clinical data warehouse: Dr. Warehouse and the needle in the needle stack Garcelon N., Neuraz A., Benoit V., Salomon R., Kracker S., Suarez F., Bahi-Buisson N., Hadj-Rabia S., Fischer A., Munnich A., Burgun A. 2017</t>
  </si>
  <si>
    <t>Objective In the context of rare diseases, it may be helpful to detect patients with similar medical histories, diagnoses and outcomes from a large number of cases with automated methods. To reduce the time to find new cases, we developed a method to find similar patients given an index case leveraging data from the electronic health records. Materials and methods We used the clinical data warehouse of a children academic hospital in Paris, France (Necker-Enfants Malades), containing about 400,000 patients. Our model was based on a vector space model (VSM) to compute the similarity distance between an index patient and all the patients of the data warehouse. The dimensions of the VSM were built upon Unified Medical Language System concepts extracted from clinical narratives stored in the clinical data warehouse. The VSM was enhanced using three parameters: a pertinence score (TF-IDF of the concepts), the polarity of the concept (negated/not negated) and the minimum number of concepts in common. We evaluated this model by displaying the most similar patients for five different rare diseases: Lowe Syndrome (LOWE), Dystrophic Epidermolysis Bullosa (DEB), Activated PI3K delta Syndrome (APDS), Rett Syndrome (RETT) and Dowling Meara (EBS-DM), from the clinical data warehouse representing 18, 103, 21, 84 and 7 patients respectively. Results The percentages of index patients returning at least one true positive similar patient in the Top30 similar patients were 94% for LOWE, 97% for DEB, 86% for APDS, 71% for EBS-DM and 99% for RETT. The mean number of patients with the exact same genetic diseases among the 30 returned patients was 51%. Conclusion This tool offers new perspectives in a translational context to identify patients for genetic research. Moreover, when new molecular bases are discovered, our strategy will help to identify additional eligible patients for genetic screening. © 2017 Data warehouses; Diseases; Needles; Records management; Vector spaces; Academic hospitals; Clinical data warehouse; Electronic health record; Rare disease; Similarity distance; Similarity measure; Unified medical language systems; Vector space models; Diagnosis; anemia; Article; asthenia; cataract; data base; diabetes mellitus; electronic health record; epidermolysis bullosa dystrophica; fever; France; genetic disorder; genetic screening; information science; kidney failure; Lowe syndrome; lupus vulgaris; medical history; narrative; needle; nonhuman; priority journal; proteinuria; rare disease; recall; receiver operating characteristic; retrospective study; Rett syndrome; supervised machine learning; thrombocytopenia; Unified Medical Language System; unsupervised machine learning; data warehouse; electronic health record; epidermolysis bullosa simplex; human; phosphatidylinositol 3 kinase; Data Warehousing; Electronic Health Records; Epidermolysis Bullosa Simplex; France; Humans; Phosphatidylinositol 3-Kinases; Rare Diseases Data warehouse; Electronic health records; Rare diseases; Similarity measures; Vector space model</t>
  </si>
  <si>
    <t>Context-Aware Computing for Balanced Agricultural Production using Machine Learning Al-Hasan M., Kafi H.M., Rizvee M.A., Hasan M., Rashid M.M. 2020</t>
  </si>
  <si>
    <t>Agriculture is the foundation factor of many developing countries' economy. Now we are in the era of industrial revolution and especially the developing countries are shifted their vision completely to this revolution. But, they are not thinking about smart cultivation and more production from this ancient key factor of economic growth. Still farmers are following the ancient techniques for cultivation without thinking different dimensions or key factors for better production. Farmers should understand the present context for cultivating any crops to get proper profit against any specific cultivation. And to do this study they have to analysis statistical data of production report over a long period considering climate, region, availability of pesticides, period specific demand and so many dimensions. So we have to employ the context-aware computing to estimate the reasonable balanced production of any crops. In many countries like; Bangladesh in every cultivation season many farmers are not getting proper price of their crops due to over production. Sometimes farmers fail to return their invested money for their cultivation where their time and physical effort is completely a loss. To address this vital issue our research work will do proper context-aware analysis. This paper's agricultural context-aware computing for balanced production deals with extract-transform-loading (ETL), data warehousing (DWH), dimension (period, weather, pesticides etc.) specific data visualization, and supervised learning process to estimate future production. © 2020 IEEE. Agricultural robots; Crops; Data visualization; Data warehouses; Developing countries; Economics; Machine learning; Pesticides; Agricultural productions; Context-Aware; Context-aware computing; Economic growths; Industrial revolutions; Key factors; Production report; Statistical datas; Cultivation Balanced Agricultural Production; Context-aware computing; Data Visualization; Machine Learning</t>
  </si>
  <si>
    <t>IoMT Platform for Pervasive Healthcare Data Aggregation, Processing, and Sharing Based on OneM2M and OpenEHR Rubí, Jesús N S 2019</t>
  </si>
  <si>
    <t>Pervasive healthcare services have undergone a great evolution in recent years. The technological development of communication networks, including the Internet, sensor networks, and M2M (Machine-to-Machine) have given rise to new architectures, applications, and standards related to addressing almost all current e-health challenges. Among the standards, the importance of OpenEHR has been recognized, since it enables the separation of medical semantics from data representation of electronic health records. However, it does not meet the requirements related to interoperability of e-health devices in M2M networks, or in the Internet of Things (IoT) scenarios. Moreover, the lack of interoperability hampers the application of new data-processing techniques, such as data mining and online analytical processing, due to the heterogeneity of the data and the sources. This article proposes an Internet of Medical Things (IoMT) platform for pervasive healthcare that ensures interoperability, quality of the detection process, and scalability in an M2M-based architecture, and provides functionalities for the processing of high volumes of data, knowledge extraction, and common healthcare services. The platform uses the semantics described in OpenEHR for both data quality evaluation and standardization of healthcare data stored by the association of IoMT devices and observations defined in OpenEHR. Moreover, it enables the application of big data techniques and online analytic processing (OLAP) through Hadoop Map/Reduce and content-sharing through fast healthcare interoperability resource (FHIR) application programming interfaces (APIs).  e-Health , pervasive healthcare , OpenEHR , M2M , IoMT , semantic interoperability , data warehouse , data mining , FHIR  Data processing , Interoperability , Internet of Things , Communication , Standards , Data mining , Electronic devices , Communication networks , Internet of Things , Decision support systems , Information sharing , Online analytical processing , Electronic health records , Heterogeneity , Data management , Data analysis , Machine learning , Big Data , Quality assessment , Electronic health records , Semantics , Embedded systems , Data mining , Standardization , Health care , Sensors , Empowerment , Medical equipment , Information systems , Health services , Semantics , Interoperability</t>
  </si>
  <si>
    <t>Information theoretic clustering used for two items loan management system Wang S., Wang J., Li J.E. 2013</t>
  </si>
  <si>
    <t>Clustering is an effective machine learning method for classification and decision making. This paper builds a system model for loan management and incorporates the information clustering algorithm into this system. This clustering algorithm describes the cluster memberships with a non-parametric mutual information estimate between cluster assignment and data distribution. It can improve the classification accuracy and efficiency. © 2013 IEEE. Artificial intelligence; Data warehouses; Decision making; Information management; Information theory; Learning systems; Trees (mathematics); Classification accuracy and efficiency; Decision method; Information clustering; Information theoretic clustering; Machine learning methods; Management systems; Minimum spanning trees; Mutual informations; Clustering algorithms Data warehouse; Decision methods; Information theoretic clustering; Minimum spanning tree; Two items loan management system</t>
  </si>
  <si>
    <t>Big5 Tool for Tracking Personality Traits Nguyen B.T., Dung D.N. 2019</t>
  </si>
  <si>
    <t>In the big data era, understanding consumers through digital data is as important as the approach and exploitation of customers through their behavioral and personality traits in the digital world. First, a data warehouse has been studied and developed to extract, transform and load big mobile log data. Afterwards, the data warehouse’s data cubes are aggregated and used to calculate a set of Big5 indicators. Hereafter, Big5 traits can be predicted based on those just-specified indicators. To proof of our concepts, implementation results will be presented in the context of the Big5 tool, which has been designed and developed to predict Big5 personalities in a representative manner. © 2019, Springer Nature Switzerland AG. Indicators (instruments); Information management; Learning systems; Big5 traits; Digital datas; Digital world; Extract , transform and loads; Mobile logs; Naive Bayes classification; Personality; Personality traits; Data warehouses Big5 traits; Data management; Indicators; Machine learning; Mobile logs; Naive Bayes classification; Personality</t>
  </si>
  <si>
    <t>Depth Image–Based Deep Learning of Grasp Planning for Textureless Planar-Faced Objects in Vision-Guided Robotic Bin-Picking Oaki, Junji;Tokura, Seiji;Sugahara, Atsushi;Ogawa, Akihito 2020</t>
  </si>
  <si>
    <t>Bin-picking of small parcels and other textureless planar-faced objects is a common task at warehouses. A general color image–based vision-guided robot picking system requires feature extraction and goal image preparation of various objects. However, feature extraction for goal image matching is difficult for textureless objects. Further, prior preparation of huge numbers of goal images is impractical at a warehouse. In this paper, we propose a novel depth image–based vision-guided robot bin-picking system for textureless planar-faced objects. Our method uses a deep convolutional neural network (DCNN) model that is trained on 15,000 annotated depth images synthetically generated in a physics simulator to directly predict grasp points without object segmentation. Unlike previous studies that predicted grasp points for a robot suction hand with only one vacuum cup, our DCNN also predicts optimal grasp patterns for a hand with two vacuum cups (left cup on, right cup on, or both cups on). Further, we propose a surface feature descriptor to extract surface features (center position and normal) and refine the predicted grasp point position, removing the need for texture features for vision-guided robot control and sim-to-real modification for DCNN model training. Experimental results demonstrate the efficiency of our system, namely that a robot with 7 degrees of freedom can pick randomly posed textureless boxes in a cluttered environment with a 97.5% success rate at speeds exceeding 1000 pieces per hour.  deep learning , bin picking , grasp planning , textureless , visual servoing  Feature extraction , Cameras , Vision , Deep learning , Datasets , Suction , Image segmentation , Grasping (robotics) , Color imagery , Artificial neural networks , Neural networks , Picking , Robots , Methods , Object recognition , Machine learning , Cups , Warehouses , Robot control , Japan</t>
  </si>
  <si>
    <t>Implementation of Data Mining on a Secure Cloud Computing over a Web API using Supervised Machine Learning Algorithm Ige, Tosin;Sikiru Adewale 2022</t>
  </si>
  <si>
    <t>Ever since the era of internet had ushered in cloud computing, there had been increase in the demand for the unlimited data available through cloud computing for data analysis, pattern recognition and technology advancement. With this also bring the problem of scalability, efficiency and security threat. This research paper focuses on how data can be dynamically mine in real time for pattern detection in a secure cloud computing environment using combination of decision tree algorithm and Random Forest over a restful Application Programming Interface (API). We are able to successfully Implement data mining on cloud computing bypassing or avoiding direct interaction with data warehouse and without any terminal involve by using combination of IBM Cloud storage facility, Amazing Web Service, Application Programming Interface and Window service along with a decision tree and Random Forest algorithm for our classifier. We were able to successfully bypass direct connection with the data warehouse and cloud terminal with 94% accuracy in our model.  Cloud computing , data warehouse , data mining , window service , Web API , machine learning algorithm , secure cloud computing  Data warehousing , Web services , Data analysis , Data mining , Application programming interface , Pattern analysis , Data mining , Scientific papers , Cloud computing , Algorithms , Algorithms , Decision trees , Machine learning , Cloud computing , Storage facilities , Pattern recognition , Data warehouses , Decision trees</t>
  </si>
  <si>
    <t>Warehouse demand forecasting based on long short-term memory neural networks Hodzic K., Hasic H., Cogo E., Juric Z. 2019</t>
  </si>
  <si>
    <t>In modern market it is very important to deliver products to customers fast. That delivery can be on site or to customer's homes. In order to achieve that it is important to have enough goods stored in warehouses and prepared for delivery. It is not a good decision to clutter up warehouses with the goods because space is limited and expensive and it makes it more complicated to collect orders. Those are the reasons why it is important that number of stored goods converge to the exact number of product units that will be ordered in the future. Demand forecasting tries to solve that problem. In this work demand forecasting algorithm based on Long Short-Term Memory recurrent neural network is described and compared with demand forecasting algorithms developed by authors before. © 2019 IEEE. Brain; Forecasting; Learning systems; Supply chains; Warehouses; Demand forecasting; Product-unit; Warehouse management systems; Work demands; Long short-term memory Demand forecasting; LSTM recurrent neural networks; Machine learning; Supply Chain; Warehouse management system</t>
  </si>
  <si>
    <t>Scalability: Solving the Unique Clinical Trial Data Problem Aumiller, Keith 2020</t>
  </si>
  <si>
    <t>Physical separation requires separate user identification management and controls at the schema level of the database and adds a layer of overhead to the implementation that can be cost prohibitive when implementing reporting and operational solutions at scale (see Figure 1 on facing page). * Logical separation also affords the ability to undergo development to a "comprehensive" re- porting and data science solution. While logical separation has risks associated with security and access control, those can be mitigated with access control groups and even implementing security controls at the record level of the schema. Here, the clinical submission data flow path works in a physical separation "apartment" model while having a system that isn't on the critical path of collection and submission house data in a warehouse or data lake for scalable reporting, operational monitoring, and aggregated data analysis, and aggregated data science statistical model development (see Figure 2).   Clinical trials , Databases , Deep learning , Science , Access control , Machine learning , Automation , Critical path</t>
  </si>
  <si>
    <t>Exploratory research on digitalization transformation practices within supply chain management context in developing countries specifically Egypt in the MENA region Khalifa N., Abd Elghany M., Abd Elghany M. 2021</t>
  </si>
  <si>
    <t>With no doubt, the adoption of Artificial Intelligence applications in customer service reduces the time to market. Nevertheless, the question remains whether or not its adoption in production and logistics will transform the supply chain into a more agile one in developing countries context. Manufacturers are increasingly facing global competition to fulfil incoming orders within limited lead time, and in compliance with the international quality standards, also supporting a customised service. The emergence of industry 4.0 brought many promises to the leading firms. This research paper gives insight information for applying AI algorithms in production cycle then monitoring the production process and subsequently leading to strategic and tactical engineering decisions through the investigation of a number of case studies. The investigation demonstrates that incorporating AI technologies and machine learning opens up fresh perspectives on a variety of topics, including warehousing and logistics management, cooperation, and supply chain management. AI is embraced by business for productivity improvement, given the fact that the more AI adoption rate, the less employment rate and wages will be. Information &amp; Communication Technology alignment model is endorsed in this paper in order to grant fostering of an environment that streamlines, incentivizes and supports AI expansion prior the implementation of any AI practices to ensure its successful and justified investments. The research concludes that the process is extremely challenging in the context of emerging economies which is restricted with low wages rate, inadequate labour skills and insufficient financial resources. © 2021 The Author(s). This open access article is distributed under a Creative Commons Attribution (CC-BY) 4.0 license.  Artificial intelligence; developing countries; supply chain; supply chain management</t>
  </si>
  <si>
    <t>Steel bar counting from images with machine learning Hernández-Ruiz A.C., Martínez-Nieto J.A., Buldain-Pérez J.D. 2021</t>
  </si>
  <si>
    <t>Counting has become a fundamental task for data processing in areas such as micro-biology, medicine, agriculture and astrophysics. The proposed SA-CNN-DC (Scale Adaptive— Convolutional Neural Network—Distance Clustering) methodology in this paper is designed for automated counting of steel bars from images. Its design consists of two Machine Learning techniques: Neural Networks and Clustering. The system has been trained to count round and squared steel bars, obtaining an average detection accuracy of 98.81% and 98.57%, respectively. In the steel industry, counting steel bars is a time consuming task which highly relies on human labour and is prone to errors. Reduction of counting time and resources, safety and productivity of employees and high confidence of the inventory are some of the advantages of the proposed methodology in a steel warehouse. © 2021 by the authors. Licensee MDPI, Basel, Switzerland.  Clustering; Convolutional neural networks; Counting; Machine learning; Steel bars</t>
  </si>
  <si>
    <t>Using Electronic Health Records to Build an Ophthalmologic Data Warehouse and Visualize Patients' Data Kortüm K.U., Müller M., Kern C., Babenko A., Mayer W.J., Kampik A., Kreutzer T.C., Priglinger S., Hirneiss C. 2017</t>
  </si>
  <si>
    <t xml:space="preserve">Purpose To develop a near-real-time data warehouse (DW) in an academic ophthalmologic center to gain scientific use of increasing digital data from electronic medical records (EMR) and diagnostic devices. Design Database development. Methods Specific macular clinic user interfaces within the institutional hospital information system were created. Orders for imaging modalities were sent by an EMR-linked picture-archiving and communications system to the respective devices. All data of 325 767 patients since 2002 were gathered in a DW running on an SQL database. A data discovery tool was developed. An exemplary search for patients with age-related macular degeneration, performed cataract surgery, and at least 10 intravitreal (excluding bevacizumab) injections was conducted. Results Data related to those patients (3 142 204 diagnoses [including diagnoses from other fields of medicine], 720 721 procedures [eg, surgery], and 45 416 intravitreal injections) were stored, including 81 274 optical coherence tomography measurements. A web-based browsing tool was successfully developed for data visualization and filtering data by several linked criteria, for example, minimum number of intravitreal injections of a specific drug and visual acuity interval. The exemplary search identified 450 patients with 516 eyes meeting all criteria. Conclusions A DW was successfully implemented in an ophthalmologic academic environment to support and facilitate research by using increasing EMR and measurement data. The identification of eligible patients for studies was simplified. In future, software for decision support can be developed based on the DW and its structured data. The improved classification of diseases and semiautomatic validation of data via machine learning are warranted. © 2017 Elsevier Inc. aflibercept; bevacizumab; dexamethasone; ranibizumab; angiogenesis inhibitor; age related macular degeneration; Article; cataract extraction; controlled study; data base; electronic health record; hospital information system; human; ICD-10; major clinical study; ophthalmology; optical coherence tomography; patient care; patient coding; patient identification; picture archiving and communication system; priority journal; visual acuity; Choroidal Neovascularization; electronic health record; eye fundus; fluorescence angiography; Germany; intravitreal drug administration; ophthalmology; organization and management; retrospective study; statistics and numerical data; visual acuity; wet macular degeneration; Angiogenesis Inhibitors; Choroidal Neovascularization; Electronic Health Records; Fluorescein Angiography; Fundus Oculi; Germany; Humans; Intravitreal Injections; Ophthalmology; Retrospective Studies; Tomography, Optical Coherence; Visual Acuity; Wet Macular Degeneration </t>
  </si>
  <si>
    <t>Artificial intelligence in HSE Hojageldiyev D. 2019</t>
  </si>
  <si>
    <t xml:space="preserve">Artificial Intelligence (AI) is a relatively new concept for oil and gas industry. Yet, its agile nature and massive potential give a promise for constantly evolving oil and gas business in tackling such issues as environmental protection. AI systems utilize a variety of technologies making it possible to produce comprehensive, nonetheless easy-to-use tools, which can be used by Health, Safety and Environment (HSE) professionals in their daily activities. This paper examines a so-called HSE AI Assistant - another tool aimed to provide support to HSE professionals in getting instant answers to questions on a variety of regulatory topics in occupational health, safety, and environmental protection. This AI tool will utilize latest NLP technologies to retrieve data from a bank of up-to-date HSE regulations and standards, and provide answers to required questions. The tool is a much more efficient alternative to traditional search engines and closed intranet data retrievals, as the AI system has an ability to understand human questions, hunt for applicable data in attribute files, and produce the most relevant answer to the questions. The system utilizes latest machine learning technologies, and has a capability of constant learning and evolvement. This will be especially useful in terms of changing local legislation and updates to the HSE regulations. The HSE AI Assistant can also be supplied with a capability to assist HSE specialists in classification of hazardous materials and help to perform regular HSE audits in the areas where hazardous materials are used and disposed. Developed locally in Turkmenistan by a team of HSE and IT professionals, the HSE AI Assistant can become a very accessible and easy to maintain reference and solution tool for HSE specialists working on COSHH audits and environmental impact assessment. The HSE AI can also assist those who control the chemical stock in the warehouse, and who manage the hazardous waste at the disposal sites. © Copyright 2018, Society of Petroleum Engineers. Artificial intelligence; Environmental impact; Environmental impact assessments; Environmental protection; Gas industry; Gasoline; Hazardous materials; Hazards; Industrial hygiene; Laws and legislation; Learning systems; Waste disposal; Chemical stock; Disposal sites; Hazardous wastes; Health , safety and environments; IT professional; Machine learning technology; Occupational health; Oil and Gas Industry; Search engines </t>
  </si>
  <si>
    <t>Knowledge discovery methods for bankruptcy prediction Babič F., Havrilová C., Paralič J. 2013</t>
  </si>
  <si>
    <t>Business bankruptcy is a negative phenomenon, whose symptoms can be identified in advance by means of financial data analyses. The aim of this paper is to present two experimental studies using two different approaches to analyze company’s financial situation based on selected financial indicators. The first approach used data from financial database called Amadeus to generate a binary prediction model to evaluate a possible future financial health status of the EU companies using suitable machine learning algorithms. The second one included a design and creation of data warehouse based on data from two financial databases Albertina and Creditinfo (SK and CZ companies) to evaluate financial health status of the companies from Slovakia and Czech Republic through index of bankruptcy IN99. © Springer-Verlag Berlin Heidelberg 2013. Data warehouses; Decision trees; Learning algorithms; Nearest neighbor search; Trees (mathematics); Bankruptcy; Bankruptcy prediction; Financial Data Analysis; Financial health; Financial indicator; K-nearest neighbors; Knowledge discovery method; Prediction model; Finance Bankruptcy; Data warehouse; Decision trees; k-nearest neighbor</t>
  </si>
  <si>
    <t>International Conference on Futuristic Communication and Network Technologies, CFCNT 2020 [No author name available] 2022</t>
  </si>
  <si>
    <t xml:space="preserve">The proceedings contain 104 papers. The special focus in this conference is on Futuristic Communication and Network Technologies. The topics include: Design and Implementation of MEMS-Based Gesticulation Control for Disabled People; IoT-Based COVID-19 Patient Monitor with Alert System; code-Hopping Based Communication Network Using Orthogonal Complementary Codes for Advanced Metering Infrastructure in Smart Grid; Design and Analysis of a Vertical PINI Junction Phase Shifter in Silicon Mach–Zehnder Modulator; a Machine Learning and Blockchain Platform for Operation Risk Management—An Application to Real-time Risk Awareness System Development; a Compact Penta-Band Printed Monopole Antenna for Multiple Wireless Communication Systems; QoS-Driven AODV Algorithm for WSN; Remote Sensing Image Fusion via Hybrid Image Decomposition with Spatial Frequency Motivated PCNN; Parametric Optimization and FWM Mitigations in 64-Channel DWDM System; encryption and Decryption of Image for Secured Data Transmission; detection and Diagnosis of Fault Using Light-Weighted Midori Blocks; designing of Microstrip Patch Antenna for Satellite Communication; skin Cancer Detection Using Deep Learning; denoising X-Ray Image Using Discrete Wavelet Transform and Thresholding; Performance Evaluation and Comparison Analysis of AODV and RPL Using NetSim in Low Power, Lossy Networks; photobook Creation Using Face Recognition and Machine Learning; Person Location Tracking Using Global Positioning System and ESP8266 with Internet of Things; Oxygen Cylinders Monitoring System in Hospital Warehouse Using CNN; fabric Defect Detection Using Modified Local Neighborhood Analysis; speech Emotion Recognition Using Mel Frequency Log Spectrogram and Deep Convolutional Neural Network; voice Activity Detection for Monaural Speech Enhancement Using Visual Cues; cognitive Vehicle Behavior Detector with Real-Time Analytics and Implementation.  </t>
  </si>
  <si>
    <t>Uncovering Data Warehouse Issues and Challenges in Big Data Management Batwada R.K., Mittal N., Pilli E.S. 2020</t>
  </si>
  <si>
    <t>With the Advancement in Information &amp; Communication Technology, there is an enhancement in Cloud based systems &amp; mobile devices. With the increasing availability &amp; usages of those device, huge data is flowing through various communication channels through different data sources. New demand from academic &amp; industry includes analyzing generated data effectively to come up with fruitful insights that can be actionable either by systems or by humans. Main Goal is to go beyond the questions ‘what is happening’ and ‘why it has happened’ to those such as ‘what is needed in the future’ and ‘what are the recommended actions’. Data Lake, which is an extent to Data Warehouse &amp; doing a great job in managing Big Data, providing answers to known questions. In this Paper we are describing issues with traditional data warehouse systems and challenges while managing Big Data with such systems. Also various challenges identified which occurs while understanding the interconnected Data stories in various Data repository and to prepare them for advanced analytics. A novel Data Lake architecture which could work as a Decision support system for Big Data Management has been provided after comparing with other existing. © 2020, Springer Nature Switzerland AG. Advanced Analytics; Big data; Data warehouses; Decision support systems; Lakes; Machine learning; Cloud-based; Communication technologies; Data repositories; Data warehouse systems; Data-sources; Issues and challenges; Information management Big Data; Data analysis; Data discovery; Data Lakes; Data Warehouse; Metadata Management</t>
  </si>
  <si>
    <t>Designing and management of storage facilities: The SIMMAG3D as an advanced decision support system Jacyna M., Kłodawski M., Szczepański E. 2016</t>
  </si>
  <si>
    <t>Nowadays, decision support systems for transport and logistics are an integral part of operational and strategic activities in any enterprise which is also applied to storage and interior transport. The article presents an advanced decision support system SIMMAG3D. This system is designed to assist managers of storage facilities (integration with WMS), as well as the designer in modernization and the new facilities designing. The SIMMAG3D allows to scheduling and for example selection of resources to tasks, simulation and optimization of selected processes. The article presents reasons to establish such project, other systems with similar functionalities, structure and function of the SIMMAG3D system and the possible effects of its use in practice. © Kaunas University of Technology 2016. Artificial intelligence; Decision making; Storage management; Warehouses; Example selection; Integral part; New facilities; SIMMAG3D; Simulation and optimization; Storage facilities; Strategic activities; Warehouse management; Decision support systems Decision support system; SIMMAG3D; Storage facilities designing; Warehouse management</t>
  </si>
  <si>
    <t>Empirical analysis of metrics for object oriented multidimensional model of data warehouse using unsupervised machine learning techniques Sabharwal S., Nagpal S., Aggarwal G. 2017</t>
  </si>
  <si>
    <t>Data Warehouse provides the foundation for businesses to take informed decisions for day to day operations and making future strategy. Since the role is so pivotal to the growth and success of the business, its quality is very critical. Conceptual models of data warehouses give us a great insight into the quality of the developed system during the early stages of the design process. Researchers have proposed a number of metrics to evaluate the quality of these object oriented multidimensional models. Further, for these metrics to be used in practice, empirical evaluation is crucial. There are a number of propositions in literature that work towards empirical validation of metrics. But most of them are either restricted to statistical techniques or supervised machine learning techniques. In order to empirically validate the metrics, we need to get user responses for a number of schemas and take down observations to quantify model quality aspects like understandability, efficiency etc. This can result in personal biases, errors and random outliers which impacts the evaluation model. In this paper, we have made a first attempt to assess the relationship between the object oriented multidimensional data warehouse structural metrics and understandability of its models by using unsupervised machine learning techniques with the aid of a data warehouse quality expert. The results indicate that the proposed metrics have a strong relationship with understandability and inturn quality of the data warehouse conceptual models and the unsupervised techniques are able to identify this relationship with high degree of accuracy. © 2016, The Society for Reliability Engineering, Quality and Operations Management (SREQOM), India and The Division of Operation and Maintenance, Lulea University of Technology, Sweden. Data warehouses; Hierarchical clustering; K-means clustering; Quality control; Random errors; Supervised learning; Data warehouse qualities; High degree of accuracy; Metrics; Multi-dimensional model; Supervised machine learning; Understandability; Unsupervised machine learning; Unsupervised techniques; Learning systems Data warehouse quality; Hierarchical clustering; K-means clustering; Metrics; Understandability</t>
  </si>
  <si>
    <t>International Conference on Artificial Intelligence and Industrial Applications, A2IA 2020 [No author name available] 2021</t>
  </si>
  <si>
    <t xml:space="preserve">The proceedings contain 30 papers. The special focus in this conference is on Artificial Intelligence and Industrial Applications. The topics include: Methodology for implementation of industry 4.0 technologies in supply chain for smes; a deep reinforcement learning (drl) decision model for heating process parameters identification in automotive glass manufacturing; analytic hierarchy process (ahp) for supply chain 4.0 risks management; smartdfrelevance: A holonic agent based system for engineering industrial projects in concurrent engineering context; a cyber-physical warehouse management system architecture in an industry 4.0 context; preface; a fuzzy ontology based approach to support product eco-design; plm and smart technologies for product and supply chain design; production systems simulation considering non-productive times and human factors; distributed and embedded system to control traffic collision based on artificial intelligence; the emergence and decision support in complex system with fuzzy logic control; markov decision processes with discounted costs over a finite Horizon: Action elimination; robust adaptive fuzzy path tracking control of differential wheeled mobile robot; deep learning approach for automated guided vehicle system; path planning using particle swarm optimization and fuzzy logic; prediction of robot localization states using hidden markov models; a new approach for multi-agent reinforcement learning; a genetic-based svm approach for quality data classification; recommender system for most relevant k pick-up points; feature detection and tracking for visual effects: Augmented reality and video stabilization; spectral image recognition using artificial dynamic neural network in information resonance mode; u-net based model for obfuscated human faces reconstruction.  </t>
  </si>
  <si>
    <t>Optimization of Printing and Dyeing Energy Consumption Based on Multimedia Machine Learning Algorithm Zhang X., Yu Y. 2022</t>
  </si>
  <si>
    <t xml:space="preserve">In order to solve the problem with the expansion of the industrial scale, the contradiction between energy resources and development of printing and dyeing enterprises must implement refined management and optimize the allocation of resources such as production technology, energy consumption types, and metering instruments. As a printing and dyeing textile industry with high energy consumption and high pollution, energy conservation and emission reduction have become difficult problem to be solved in this industry. The premise of optimizing resource allocation is to have an objective and scientific evaluation of the current energy resource allocation of printing and dyeing enterprises. In view of this, through the investigation of printing and dyeing enterprises, this paper puts forward the index system of enterprise energy consumption optimization evaluation. Based on the application of data warehouse and combined with historical data, a new energy consumption optimization evaluation method is proposed. This survey has basically understood the current situation of energy and water resources management of a printing and dyeing enterprise and pointed out the direction for the development of enterprise energy optimization project in the next step. By means of multimedia informatization, with the help of Internet of Things sensing technology, building a new generation of energy management system, improving the refined management of energy measurement, and improving the energy assessment system, enterprises can achieve significant economic and social benefits in terms of energy conservation and emission reduction. On this basis, a low-power scheduling strategy for typical data center applications is designed and implemented. The algorithm uses the input data of different calculation parts, performs matching to determine the redundant part of the calculation process, and schedules the algorithm. Experimental data show that the mean square error of the limit tree is 0.0004248 and the mean square error of the decision tree is 0.01581; through calculation, the algorithm can achieve 23% and 17% energy saving. © 2022 Xulan Zhang and Yue Yu. Decision trees; Dyeing; Energy conservation; Energy management systems; Information management; Internet of things; Knowledge acquisition; Learning algorithms; Machine learning; Mean square error; Resource allocation; Textile industry; Water conservation; Water management; Energy conservation and emission reductions; Energy consumption optimization; Energy-consumption; Industrial scale; Machine learning algorithms; Means square errors; Optimisations; Printing and dyeing; Production technology; Resources allocation; Energy utilization </t>
  </si>
  <si>
    <t>Intelligent systems for industrial robotics: application in logistic field Wang, Ting;Ramik, Dominik M;Sabourin, Christophe;Madani, Kurosh 2012</t>
  </si>
  <si>
    <t>Purpose - Different machines are already present in the human environment, easing human beings' daily life. In the future, this tendency will be accentuated by integration of numerous robots (e.g. wheeled robots, legged robots, humanoid robots, network sensors, etc.) in the human environment. A wide range of applications, such as those dealing with warehouse management, industrial assembling, military applications, daily-life tasks, can benefit from multi-robot systems. The purpose of this paper is to propose an intelligent system for industrial robotics in the logistic field, based on collaboration between heterogeneous robots. Design/methodology/approach - The proposed infrastructure for this multi-robot system is composed of a robots' network including one humanoid robot, wheeled robots, cameras, and remote computer. All devices can communicate between them by using wireless network. The goal of the humanoid robot is to lead the wheeled robots according to the environment and wheeled robots are used to carry a load. The camera allows providing complementary information about the environment; and thanks to machine learning, this control strategy allows complex tasks to be perormed for these logistic applications. Findings - This concept is implemented on real robots within the frame of a demonstrator including the above-mentioned kind of robots. The preliminary results, obtained during experimentations, prove the feasibility of the presented strategy for real applications. Originality/value - The main originalities of this work are, on the one hand, the use of an heterogeneous multi-robots system for logistic tasks, and on the other hand, the proposed machine learning allows a collaboration task between heterogeneous robots in an autonomous manner.   Studies , Robots , Wireless networks , Logistics , Supervisors , Cameras , Learning , Robotics</t>
  </si>
  <si>
    <t>13th International Conference on Management Science and Engineering Management, ICMSEM 2019 [No author name available] 2020</t>
  </si>
  <si>
    <t xml:space="preserve">The proceedings contain 120 papers. The special focus in this conference is on Management Science and Engineering Management. The topics include: Shrinkage and sparse estimation for high-dimensional linear models; on some goodness-of-fit tests and their connection to graphical methods with uncensored and censored data; Measuring the operation performance of unattended convenience store using a two-stage SBM method; efficiently combining data from various sources; neural network synchronization with uncertain coupling delay function; an approach for processing the real-time monitoring data of water quality and its application in water quality evaluating; a scientometric review of emerging trends in green manufacturing; analysis and prediction of unmanned driving control network based on vehicle flow and speed; stack allowance trading mechanism based optimization strategy for phosphogypsum reduction in phosphate fertilizer plants; threats in the internet of things pertaining to digital data; A choquet integral-based GLDS method for green supplier selection with hesitant fuzzy information; forecast scrap generation and emission reduction of china’s steel industry; classification-oriented fuzzy-rough feature selection for the eeg-based brain-computer interfaces; research on dynamic development mechanism of collaborative consumption system based on evolutionary game theory; experimental study on scanning of degraded braille books for recognition of dots by machine learning; braille translation system using neural machine translation technology I - code conversion; Comparison of university graduates’ employment cities based on AHP; business model, lean and green management and industry 4.0: A conceptual relationship; location model of distribution centers in poverty-stricken areas based on multi-level fuzzy programming; misspecified restriction in partial linear models.  </t>
  </si>
  <si>
    <t>Towards the use of Data Engineering, Advanced Visualization techniques and Association Rules to support knowledge discovery for public policies Conejero J.M., Preciado J.C., Fernández-García A.J., Prieto A.E., Rodríguez-Echeverría R. 2021</t>
  </si>
  <si>
    <t>Education and employment are key aspects of a country's well-being. Governments expend valuable resources on designing education plans and employment programs. These two aspects are usually analysed separately, although, as they are closely related, considering them together might improve their efficacy. The problem lies, at least in part, in the fact that different public entities manage their own data with their own isolated systems, and do not develop joint educational and employment policies. In order to facilitate working towards this goal, in this manuscript, we make use of Data Engineering, Data Visualization, and Intelligent Data Analytics methods to create a decision support system for the Government of Extremadura. Extremadura is a European Union Objective 1 region in Spain with high rates of unemployment and secondary school drop-out. Data Engineering is used to create a Data Warehouse that unifies the different data sources into a central repository for quick access and control. This allows dealing with the challenge of transforming, processing, storing and accessing the data. Data Visualization techniques are applied to create an interactive dashboard that assists users in analysing and interpreting the data in the Data Warehouse repository. Thus, charts, diagrams, and maps are created specifically to help technical or political decision-makers. Finally, Intelligent Data Analytics techniques are used to incorporate Association Rules into the visualization dashboard. Its goal is to identify associations, relationships, and patterns in data that, at least in plain sight, are not readable or interpretable by humans. It does this by inferring knowledge that humans cannot pick out by themselves. As a result, a complete system was defined and implemented to support public administrations in their decision-making and definition of precise evidence-based policies in the areas of education and employment. In particular, it allows the definition of unified strategies to reduce the unemployment rate. © 2020 Elsevier Ltd Access control; Association rules; Data Analytics; Data warehouses; Decision making; Decision support systems; Employment; Information management; Metadata; Population statistics; Public administration; Visualization; Advanced visualizations; Data engineering; Employment policies; Employment program; Political decision; Secondary schools; Unemployment rates; Visualization technique; Data visualization Association rules; Data mining; Decision-making tool; Education-employment; Intelligent systems; Machine learning</t>
  </si>
  <si>
    <t>KF-Loc: A Kalman Filter and Machine Learning Integrated Localization System Using Consumer-Grade Millimeter-Wave Hardware Vashist A., Li M.P., Ganguly A., Sai Manoj D.P., Hochgraf C., Ptucha R., Kwasinski A., Kuhl M.E. 2022</t>
  </si>
  <si>
    <t xml:space="preserve">With the ever-increasing demands of e-commerce, the need for smarter warehousing is increasing exponentially. Such warehouses require industry automation beyond Industry 4.0. In this work, we use consumer-grade millimeter-wave (mmWave) equipment to enable fast, and low-cost implementation of our localization system. However, the consumer-grade mmWave routers suffer from coarse-grained channel state information due to cost-effective antenna array design limiting the accuracy of localization systems. To address these challenges, we present a machine learning (ML) and Kalman filter (KF) integrated localization system (KF-Loc). The ML model learns the complex wireless features for predicting the static position of the robot. When in dynamic motion, the static ML estimates suffer from position mispredictions, resulting in loss of accuracy. To overcome the loss in accuracy, we design and integrate a KF that learns the dynamics of the robot motion to provide highly accurate tracking. Our system achieves centimeter-level accuracy for the two aisles with RMSE of 0.35 m and 0.37 m, respectively. Further, compared with ML only localization systems, we achieve a significant reduction in RMSE by 28.5% and 54.3% within the two aisles. © 2012 IEEE. Antenna arrays; Channel state information; Cost effectiveness; Machine design; Machine learning; Microwave filters; Millimeter waves; Motion tracking; Robots; Turing machines; Warehouses; Antenna array design; Centimeter levels; Highly accurate; Industry automation; Localization system; Loss of accuracy; Millimeter waves (mmwave); Static positions; Kalman filters </t>
  </si>
  <si>
    <t>Automated design of cubesats using evolutionary algorithm for trade space selection Kalita H., Thangavelautham J. 2020</t>
  </si>
  <si>
    <t>The miniaturization of electronics, sensors, and actuators has enabled the growing use of nanosatellites for earth observation, astrophysics, and even interplanetary missions. This rise of nanosatellites has led to the development of an inventory of modular, interchangeable commercially-off-the-shelf (COTS) components by a multitude of commercial vendors. As a result, the capability of combining subsystems in a compact platform has considerably advanced in the last decade. However, to ascertain these spacecraft’s maximum capabilities in terms of mass, volume, and power, there is an important need to optimize their design. Current spacecraft design methods need engineering experience and judgements made by of a team of experts, which can be labor intensive and might lead to a sub-optimal design. In this work we present a compelling alternative approach using machine learning to identify near-optimal solutions to extend the capabilities of a design team. The approach enables automated design of a spacecraft that requires developing a virtual warehouse of components and specifying quantitative goals to produce a candidate design. The near-optimal solutions found through this approach would be a credible starting point for the design team that will need further study to determine their implementation feasibility. © 2020 by the authors. Licensee MDPI, Basel, Switzerland.  CubeSat; Design optimization; Evolutionary algorithm</t>
  </si>
  <si>
    <t>Software Engineering for Data Mining (ML-Enabled) Software Applications Saeed S., Abubakar M.M., Karabatak M. 2021</t>
  </si>
  <si>
    <t>As the data increase keeps on getting more extensive due to technology evolvement from the rational database, online transaction, cloud computing, data warehouse to big data analytics. This changes influences organizations to advance from data mining support to machine learning-enabled software platform. Seemingly, the study summarised secondary data from non-grey and grey academic literature as the research field recently started getting attention. Consequently, the work identifies, analyzes, and synthesizes the challenges of ML-enabled software development, which differs from traditional software development. But, with the adoption of the SE technique to engineer ML-enabled software development, the study was able to identify advancement for ML-enabled software likes automation of mismatch detection, which occurs due to the nature of different perspectives of stakeholders involved. Another one is integrating ML and SE data end-to-end pipeline to allow Systematic test mechanism and test automation where necessary when ML is complex in format to enable standard SE test logs. Then, education, training, and cooperation between the stakeholders, especially SE and ML, to gain more experience, knowledge, put rifts aside to join hands, and work together to ascertain user requirements. Finally, the work reframed the traditional SE development process to engineer the ML software development process. Therefore, the study can benefit stakeholders in the ML and SE communities in handling ML development challenges and may benefits academicians in conduction future research on software engineering for artificial intelligence. © 2021 IEEE. Advanced Analytics; Application programs; Data Analytics; Data warehouses; Digital forensics; Electronic crime countermeasures; Machine learning; Software design; Academic literature; Development process; Online transaction; Research fields; Software applications; Software development process; Software platforms; User requirements; Data mining Artificial Intelligence (AI); Data Mining (DM); Deep Learning (DL); Machine Learning (ML); Software Engineering (SE)</t>
  </si>
  <si>
    <t>Smart Warehousing Using NodeMCU Assisted with Cloud Computing and Machine Learning Anoop A., Sachin K., Thomas M. 2021</t>
  </si>
  <si>
    <t>Smart warehousing is a internet of things based monitoring arrangement. After reap, crops are kept and preserved in a good condition. IoT sensors catch information on the warehouse environment and act rapidly in response of farmers remarks. Using NodeMCU and sensors, this system provides farmers with live temperature and humidity data. The use of proper air conditioning to preserve fruits and vegetables is generally acknowledged. Smart warehousing is utilised in this project to preserve crops by adjusting warehouse factors such as temperature and humidity, as well as withholding ambient circumstances and the atmosphere of the room. The decision to control the temperature is made using a supervised machine learning algorithm called the decision tree algorithm. © 2021 IEEE. Air conditioning; Cold storage; Crops; Decision trees; Digital storage; Food storage; Internet of things; Learning algorithms; Supervised learning; Warehouses; Ambients; Cloud services; Cloud-computing; Condition; Food-safety; Fruit and vegetables; Machine-learning; NodeMCU; Supervised machine learning; Temperature and humidities; Atmospheric temperature Cloud service; Digital Cold Storage; Food safety; IoT; NodeMCU</t>
  </si>
  <si>
    <t>A deep learning approach to position estimation from channel impulse responses Niitsoo A., Edelhäußer T., Eberlein E., Hadaschik N., Mutschler C. 2019</t>
  </si>
  <si>
    <t>Radio-based locating systems allow for a robust and continuous tracking in industrial environments and are a key enabler for the digitalization of processes in many areas such as production, manufacturing, and warehouse management. Time difference of arrival (TDoA) systems estimate the time-of-flight (ToF) of radio burst signals with a set of synchronized antennas from which they trilaterate accurate position estimates of mobile tags. However, in industrial environments where multipath propagation is predominant it is difficult to extract the correct ToF of the signal. This article shows how deep learning (DL) can be used to estimate the position of mobile objects directly from the raw channel impulse responses (CIR) extracted at the receivers. Our experiments show that our DL-based position estimation not only works well under harsh multipath propagation but also outperforms state-of-the-art approaches in line-of-sight situations. © 2019 by the authors. Licensee MDPI, Basel, Switzerland. Impulse response; Learning systems; Mobile radio systems; Multipath propagation; Neural networks; Real time systems; Time difference of arrival; Time of arrival; Warehouses; Channel impulse response; Convolutional neural network; Distributed CNN; Position estimation; Real-Time Locating Systems; Deep learning Channel impulse response; Convolutional neural networks; Deep learning; Distributed CNN; Machine learning; Position estimation; Radio-based real-time locating systems; Time difference of arrival; Time of arrival</t>
  </si>
  <si>
    <t>Model-driven data warehouse automation: A dependent-concept learning approach Essaidi M., Osmani A., Rouveirol C. 2013</t>
  </si>
  <si>
    <t xml:space="preserve">Transformation design is a key step in model-driven engineering, and it is a very challenging task, particularly in context of the model-driven data warehouse. Currently, this process is ensured by human experts. The authors propose a new methodology using machine learning techniques to automatically derive these transformation rules. The main goal is to automatically derive the transformation rules to be applied in the model-driven data warehouse process. The proposed solution allows for a simple design of the decision support systems and the reduction of time and costs of development. The authors use the inductive logic programming framework to learn these transformation rules from examples of previous projects. Then, they find that in model-driven data warehouse application, dependencies exist between transformations. Therefore, the authors investigate a new machine learning methodology, learning dependent-concepts, that is suitable to solve this kind of problem. The experimental evaluation shows that the dependent-concept learning approach gives significantly better results. © 2014 by IGI Global. All rights reserved. Artificial intelligence; Data warehouses; Decision support systems; Inductive logic programming (ILP); Learning systems; Metadata; Dependent-concept learning; Experimental evaluation; Inductive logic; Machine learning techniques; Model-driven data warehouse; Model-driven Engineering; Transformation designs; Transformation rules; Education </t>
  </si>
  <si>
    <t>Exploratory research on digitalization transformation practices within supply chain management context in developing countries specifically Egypt in the MENA region Khalifa, Nermin;Mona Abd Elghany;Marwa Abd Elghany 2021</t>
  </si>
  <si>
    <t>With no doubt, the adoption of Artificial Intelligence applications in customer service reduces the time to market. Nevertheless, the question remains whether or not its adoption in production and logistics will transform the supply chain into a more agile one in developing countries context. Manufacturers are increasingly facing global competition to fulfil incoming orders within limited lead time, and in compliance with the international quality standards, also supporting a customised service. The emergence of industry 4.0 brought many promises to the leading firms. This research paper gives insight information for applying AI algorithms in production cycle then monitoring the production process and subsequently leading to strategic and tactical engineering decisions through the investigation of a number of case studies. The investigation demonstrates that incorporating AI technologies and machine learning opens up fresh perspectives on a variety of topics, including warehousing and logistics management, cooperation, and supply chain management. AI is embraced by business for productivity improvement, given the fact that the more AI adoption rate, the less employment rate and wages will be. Information &amp;amp; Communication Technology alignment model is endorsed in this paper in order to grant fostering of an environment that streamlines, incentivizes and supports AI expansion prior the implementation of any AI practices to ensure its successful and justified investments. The research concludes that the process is extremely challenging in the context of emerging economies which is restricted with low wages rate, inadequate labour skills and insufficient financial resources.  Artificial intelligence , supply chain , supply chain management , developing countries  Developing countries--LDCs , Artificial intelligence , Supply chain management</t>
  </si>
  <si>
    <t>Case study of an on-premise data warehouse configuration Bogdandy B., Kovacs A., Toth Z. 2020</t>
  </si>
  <si>
    <t xml:space="preserve">The development of machine learning over the years has facilitated the joint upsurge of complex cognitive infocommunication systems. Machine Learning methods are vital elements of modern cognitive infocommunications systems because they can be used in various ways such as behavior modeling or sentiment analysis. Machine Learning algorithms requires a reliable infrastructure and vast amount of data. Therefore building data warehouse systems is one of the essential steps of of building reliable cognitive infocommunication systems. Finding and preprocessing data streams of different origins are the first steps during the creation of a data warehouse. Unfortunately, online data streams are most often formatted uniquely. Therefore, the obtained data sets must be transformed into a unified data model. The modelling and conversion of data sources serves as a key step during the unification of heterogeneous data. Storage should be persistent, and optimized for the analytical processing of data. These requirements raise technological challenges that are not common during the design of data sources. This paper gives an overview of current data warehouse technologies and suggests an infrastructure implementation. Hive is used for accessing, modifying, and running complex analytics on the stored data sets. Economical data can often be unique to the product, or the industry it covers. Different data sources used unique data formats which were tailored for their application area or needs. Moreover, some of these data sources may change their format in time. Therefore, a flexible data transformation step is required which can be configured easily. The ETL processes of the data sources are implemented in Python, and Hive. The data is loaded in a Hive data warehouse which stores data in the distributed Hadoop File System. © 2020 IEEE. Cognitive systems; Data streams; Digital storage; Learning algorithms; Machine learning; Metadata; Sentiment analysis; Cognitive infocommunications; Data transformation; Data warehouse systems; Heterogeneous data; Infocommunications; Machine learning methods; Technological challenges; Warehouse configurations; Data warehouses </t>
  </si>
  <si>
    <t>A neural-based approach for extending OLAP to prediction Abdelbaki W., Ben Messaoud R., Ben Yahia S. 2012</t>
  </si>
  <si>
    <t>In the Data Warehouse (DW) technology, On-line Analytical Processing (OLAP) is a good applications package that empowers decision makers to explore and navigate into a multidimensional structure of precomputed measures, which is referred to as a Data Cube. Though, OLAP is poorly equipped for forecasting and predicting empty measures of data cubes. Usually, empty measures translate inexistent facts in the DW and in most cases are a source of frustration for enterprise managements, especially when strategic decisions need to be taken. In the recent years, various studies have tried to add prediction capabilities to OLAP applications. For this purpose, generally, Data Mining and Machine Learning methods have been widely used to predict new measures' values in DWs. In this paper, we introduce a novel approach attempting to extend OLAP to a prediction application. Our approach operates in two main stages. The first one is a preprocessing one that makes use of the Principal Component Analysis (PCA) to reduce the dimensionality of the data cube and then generates ad hoc training sets. The second stage proposes a novel OLAP oriented architecture of Multilayer Perceptron Networks (MLP) that learns from each training set and comes out with predicted measures of inexistent facts. Carried out experiments demonstrate the effectiveness of our proposal and the performance of its predictive capabilities. © 2012 Springer-Verlag. Data cube; Decision makers; Enterprise management; Machine learning methods; Multi layer perceptron; Multi-dimensional structure; Multi-layer perceptron networks; OLAP; On-line analytical processing; Prediction capability; Predictive capabilities; Strategic decisions; Training sets; Data mining; Forecasting; Learning systems; Principal component analysis; Data warehouses Data Mining; Data Warehouse; Machine Learning; Multilayer Perceptron; OLAP; Prediction; Principal Component Analysis</t>
  </si>
  <si>
    <t>Blueberry supply chain: Critical steps impacting fruit quality and application of a boosted regression tree model to predict weight loss Ktenioudaki A., O'Donnell C.P., Emond J.P., do Nascimento Nunes M.C. 2021</t>
  </si>
  <si>
    <t>Blueberries have increased in popularity in recent years due to their nutritional benefits and sensory characteristics. However, to preserve quality and extend shelf-life, they need to be maintained at refrigerated temperatures and high relative humidity, conditions that are not routinely met along the supply chain. Poor temperature management leads to quality deterioration, increasing waste/losses along the supply chain. This study examined the impact of each step along the supply chain on the physichochemical quality and shelf-life of blueberries, identifying the most critical steps from field to consumption. The following steps were identified as critical in the blueberry supply chain: shipping to distribution centre (DC) (72 h at 5 °C), store display (48 h at 15 °C), and consumer (48 h at 20 °C). Given the economic importance of weight loss and its link to fruit quality and shelf-life, a boosted regression tree (BRT) model was built to predict weight loss using the post-harvest environmental conditions of a simulated supply chain applying different temperature-time scenarios. The model explained 84 % of the variance on the test set and highlighted the interactions of supply chain conditions on weight loss. © 2021 The Authors  Biochemical properties; Cold chain; Machine learning; Post-harvest storage; Shelf-life</t>
  </si>
  <si>
    <t>Market fluctuation and agricultural insurance forecasting model based on machine learning algorithm of parameter optimization. Wei, Cheng 2019</t>
  </si>
  <si>
    <t>Estimating the compensation risk of agricultural insurance is a hotspot of current research. The related research mainly focuses on the calculation and simulation of catastrophe risk that agricultural insurance may face. On the whole, the compensation risk of agricultural insurance mainly comes from the agricultural disasters, especially the agro meteorological disasters. Compared with property insurance, the overall compensation rate of agricultural insurance is much higher than that of property insurance, so agricultural insurance belongs to high-risk business operation. In the research, the support vector machine is used as the research technology, and the forecast model corresponding to the insurance market is constructed. At the same time, this paper constructs SVM prediction model and VAR-based SVM prediction model. Finally, the prediction accuracy of the SVM prediction model and the VAR-based SVM prediction model are compared and analyzed. The research shows that the prediction accuracy of VAR-based SVM prediction model is higher, that is, it is easier to draw near-realistic prediction results based on parameter optimization. This paper summarizes the research, puts forward its inadequacies and merits, and provides theoretical reference for subsequent related research. Property insurance</t>
  </si>
  <si>
    <t>Fast Adapting Without Forgetting for Face Recognition. Liu, Hao 2021</t>
  </si>
  <si>
    <t>Although face recognition has made dramatic improvements in recent years, there are still many challenges in real-world applications such as face recognition for the elderly and children, for the surveillance scenes and for Near infrared vs. Visible light (NIR-VIS) heterogeneous scene, etc. Due to the existence of these challenges, there are usually domain gaps between training (source domain) and test (target domain). A common way to improve the performance on the target domain is fine-tuning the base model trained on source domain using target data. However, it will severely degrade performance on the source domain. Another way which jointly trains models using both source and target data, suffers from the heavy computations and large data storage, especially when we continue to encounter new domains. In response to these problems, we introduce a new challenging task: Single Exemplar Domain Incremental Learning (SE-DIL), which utilizes the target domain data and just one exemplar per identity from source domain data to quickly improve the performance on the target domain while keeping the performance on the source domain. To deal with SE-DIL, we propose our Fast Adapting without Forgetting (FAwF) method with three components: margin-based exemplar selection, prototype-based class extension and hard&amp;soft knowledge distillation. Through FAwF, we can well maintain the source domain performance with only one sample per source domain class, greatly reducing the fine-tuning time-cost and data storage. Besides, we collected a large-scale children face dataset KidsFace with $12 {K}$ identities for studying the SE-DIL in face recognition. Extensive analysis and experiments on our KidsFace-Test protocol and other challenging face test sets show that our method performs better than the state-of-the-art methods on both target and source domain. Data warehousing</t>
  </si>
  <si>
    <t>A DifferentialDrive Bot named Box-I-Bot withIntelligent Routing Infrastructure for remoteinventory monitoring in warehouses Tendolkar A., Choraria A., Hariharan A., Manohara Pai M.M. 2021</t>
  </si>
  <si>
    <t>In today's modern world, especially in the pandemic times, there is an exponential increase in demand for products ordered online. An efficient, optimization approach is needed to solve this. Box-I-Bot is a completely autonomous differential drive robot with onboard obstacle avoidance sensor fields and live camera feed relay. The bot is able to navigate in the warehouse and perform self-help, based on coloured tracks via a network of intelligent routing tiles that works on Dijkstra's algorithm with dynamicity. The mission of Box-I-Bot involves scanning the QR codes, done via a computer vision model trained on hundreds of labelled images, that returns the health status of the boxes. All the analyzed data is updated in real time in a comprehensive SQL database. Hence, the Box-I-Bot is the perfect Intelligent Warehouse management partner that will go a long way for optimizing inventory management. © 2021 IEEE. Computer vision; Digital storage; Inventory control; Machine learning; Warehouses; Differential drive robots; Dijkstra; Dijkstrum routing; Efficient optimisation; Exponential increase; Intelligent architectures; Machine-learning; Optimization approach; Routing infrastructure; Routings; Internet of things Computer Vision; Dijkstra's Routing; Intelligent Architecture; IoT; Machine Learning; Warehouse</t>
  </si>
  <si>
    <t>Realization of Business Intelligence using Machine Learning Rath M. 2021</t>
  </si>
  <si>
    <t>Progressive organizations largely depend on Business Intelligence software to predict market situation and business analysis. Technologies that involve Business intelligence can support organizations with analyzing patterns that are continuously changing in a portion of the overall industry; changes in the conduct of clients and expending designs; inclinations of clients; capacities of organizations; and economic scenarios. Business intelligence is used to encourage examiners and directors in order to examine which alterations are better in correlation with the continuously evolving patterns. The advancement in the information distribution centre as a vault, expansion in the range of programming and hardware infrastructure, development in purifying information, and the advancement in web designs all unite to make a more extravagant business intelligence condition than was available already. This paper is an endeavour to display a structure for building a Business Intelligence framework. BI frameworks join operational and recorded information with organized and systematic instruments to display cost-effective and insistent data to business personnel and chiefs. BI targets to improve the convenience and data nature, and allow chiefs to indeed better understand the situation of their firm compared to their competitors. The current article justifies how machine learning approaches play a greater role to achieve Business Intelligence in large commercial organizations. © 2021 Scrivener Publishing LLC.  artificial intelligence; Business intelligence; cloud computing; computer security; data analytics; data warehouse; IoT; machine learning</t>
  </si>
  <si>
    <t>Development of an ai-based sequencing policy for autonomous vehicle storage and retrieval systems [Entwicklung einer ki-basierten reihenfolgestrategie für hochregallager mit autonomen fahrzeugen] Schloz F., Kriehn T., Schulz R., Fittinghoff M. 2019</t>
  </si>
  <si>
    <t>Using Artificial Intelligence (AI) in particular machine learning algorithms to solve problems in practice and research is widespread and established in several areas. However, there is still a research gap in the formation of storage strategies in high-bay warehouses with autonomous vehicles (AVS/RS). One of the AI methods that has recently attracted attention is Reinforcement Learning (RL), which includes deep learning. This paper presents how deep reinforcement learning can be used to develop a sequencing policy for AVS/RS. © 2019 Logistics Journal: Proceedings.  AVS/RS; Deep Reinforcement Learning; Storage strategies; Throughput optimization</t>
  </si>
  <si>
    <t>Natural language processing of serum protein electrophoresis reports in the veterans affairs health care system Ryu J.H., Zimolzak A.J. 2020</t>
  </si>
  <si>
    <t xml:space="preserve">PURPOSE Serum protein electrophoresis (SPEP) is a clinical tool used to screen for monoclonal gammopathy, thus it is a critical tool in the evaluation of patients with multiple myeloma. However, SPEP laboratory results are usually returned as short text reports, which are not amenable to simple computerized processing for large-scale studies. We applied natural language processing (NLP) to detect monoclonal gammopathy in SPEP laboratory results and compared its performance at multiple hospitals using both a rules-based manual system and a machine-learning algorithm. METHODS We used the data from the VA Corporate Data Warehouse, which comprises data from 20 million unique individuals. SPEP reports were collected from July to December 2015 at 5 Veterans Affairs Medical Centers. Of these reports, we annotated the presence or absence of monoclonal gammopathy in 300 reports. We applied a machine learning–based NLP and a manual rules-based NLP to detect monoclonal gammopathy in SPEP reports at each of the hospitals, then applied the model from 1 hospital to each of the other hospitals. RESULTS The learning system achieved an area under the receiver operating characteristic curve of 0.997, and the rules-based system achieved an accuracy of 0.99. When a model trained on 1 hospital’s data was applied to a different hospital, however, accuracy varied greatly, and the learning-based models performed better than the rules-based model. CONCLUSION Binary classification of short clinical texts such as SPEP reports may be a particularly attractive target on which to train highly accurate NLP systems. © 2020 by American Society of Clinical Oncology. plasma protein; plasma protein; area under the curve; Article; controlled study; data warehouse; diagnostic accuracy; diagnostic test accuracy study; health care system; human; machine learning; monoclonal immunoglobulinemia; natural language processing; priority journal; protein electrophoresis; receiver operating characteristic; veterans health service; electrophoresis; health care delivery; veteran; Blood Proteins; Delivery of Health Care; Electrophoresis; Humans; Natural Language Processing; Veterans </t>
  </si>
  <si>
    <t>Research on AGV Scheduling Optimization Based on Hungarian Algorithm Liu J., Wu J., Zhang C. 2020</t>
  </si>
  <si>
    <t xml:space="preserve">Aiming at some problems in the mode of intelligent warehouse multi-selection and order outbound, this paper proposes to optimize the picking station assignment order task and order task assignment AGV in a "serial"or "parallel"manner to realize the synchronous scheduling of order tasks and AGV. The improved Hungarian algorithm is used to solve the optimal assignment solution. Simulation proves that this strategy can effectively improve the order picking efficiency and avoid buffer blockage, thereby improving the efficiency of the dispatching system. © Published under licence by IOP Publishing Ltd. Data mining; Efficiency; Scheduling; Dispatching systems; Hungarian algorithm; Intelligent warehouse; Multiselection; Optimal assignment; Order picking; Scheduling optimization; Task assignment; Machine learning </t>
  </si>
  <si>
    <t>ItemSuggest: A data management platform for machine learned ranking services Tata S., Panait V., Chen S.J., Colagrosso M. 2019</t>
  </si>
  <si>
    <t xml:space="preserve">Machine Learning (ML) is a critical component of several novel applications and intelligent features in existing applications. Recent advances in deep learning have fundamentally advanced the state-of-the-art in several areas of research and made it easier to apply ML to a wide variety of problems. However, applied ML projects in industry, where the objective is to build and improve a production feature that uses ML, continues to be complicated and often bottle-necked by data management challenges. ItemSuggest is a platform for building contextual relevance services. In this paper, we describe ItemSuggest with a focus on how we leverage key ideas from data management to make it dramatically easier to build machine-learned ranking services. The platform allows engineers to focus on application-specific modeling and simplifies key tasks of 1) gathering training data; 2) cleaning, validating, and monitoring data quality; 3) training and evaluating models; 4) managing the feature lifecycle; and 5) running A/B tests. We outline key design choices anchored around the core idea of optimizing for experiment velocity. We describe lessons learned from applications built on this platform that have been in production serving hundreds of millions of users for over a year. Finally, we identify two key components of the platform where data management research can have a major impact—a transformation engine for feature engineering and one for training set representation. We believe such platforms have the potential to accelerate and simplify ML applications the same way data warehouses radically simplified complex reporting applications. © 2019 Conference on Innovative Data Systems Research (CIDR). All rights reserved. Bottles; Data warehouses; Deep learning; Information management; Life cycle; Personnel training; Project management; Application-specific model; Critical component; Data management challenges; Feature engineerings; Management platforms; Management research; Novel applications; Transformation engine; Metadata </t>
  </si>
  <si>
    <t>40th International Conference on Computer Safety, Reliability and Security, SAFECOMP 2021 [No author name available] 2021</t>
  </si>
  <si>
    <t xml:space="preserve">The proceedings contain 17 papers. The special focus in this conference is on Computer Safety, Reliability and Security. The topics include: Safe Interaction of Automated Forklifts and Humans at Blind Corners in a Warehouse with Infrastructure Sensors; machine Learning-Based Fault Injection for Hazard Analysis and Risk Assessment; SASSI: Safety Analysis Using Simulation-Based Situation Coverage for Cobot Systems; attack and Fault Injection in Self-driving Agents on the Carla Simulator – Experience Report; a Framework for Automated Quality Assurance and Documentation for Pharma 4.0; a Modular Approach to Non-deterministic Dynamic Fault Trees; composition of Fault Forests; Could We Relieve AI/ML Models of the Responsibility of Providing Dependable Uncertainty Estimates? A Study on Outside-Model Uncertainty Estimates; Towards Certification of a Reduced Footprint ACAS-Xu System: A Hybrid ML-Based Solution; IT Design for Resiliency Using Extreme Value Analysis; deepCert: Verification of Contextually Relevant Robustness for Neural Network Image Classifiers; ISO/SAE 21434-Based Risk Assessment of Security Incidents in Automated Road Vehicles; automating the Assembly of Security Assurance Case Fragments; safety Case Maintenance: A Systematic Literature Review; towards Certified Analysis of Software Product Line Safety 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</si>
</sst>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Arial"/>
      <family val="2"/>
    </font>
    <font>
      <sz val="14"/>
      <color rgb="FF000000"/>
      <name val="Calibri"/>
      <family val="2"/>
    </font>
    <font>
      <i/>
      <sz val="14"/>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xf>
    <xf numFmtId="0" fontId="0" fillId="2" borderId="0" xfId="0" applyFill="1" applyAlignment="1">
      <alignment horizontal="left"/>
    </xf>
    <xf numFmtId="0" fontId="0" fillId="2" borderId="0" xfId="0"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3B6D65D7-167A-4840-B012-57DD5B076BF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5028-3417-4C85-8636-47441CC9820D}">
  <dimension ref="A1:D712"/>
  <sheetViews>
    <sheetView tabSelected="1" zoomScaleNormal="100" workbookViewId="0">
      <pane ySplit="1" topLeftCell="A2" activePane="bottomLeft" state="frozen"/>
      <selection pane="bottomLeft" activeCell="G6" sqref="G6"/>
    </sheetView>
  </sheetViews>
  <sheetFormatPr defaultRowHeight="15" x14ac:dyDescent="0.2"/>
  <cols>
    <col min="2" max="2" width="6.5546875" bestFit="1" customWidth="1"/>
    <col min="3" max="3" width="16" customWidth="1"/>
    <col min="4" max="4" width="14.6640625" customWidth="1"/>
  </cols>
  <sheetData>
    <row r="1" spans="1:4" x14ac:dyDescent="0.2">
      <c r="A1" s="3" t="s">
        <v>1073</v>
      </c>
      <c r="B1" s="3" t="s">
        <v>541</v>
      </c>
      <c r="C1" s="3" t="s">
        <v>0</v>
      </c>
      <c r="D1" s="3" t="s">
        <v>1</v>
      </c>
    </row>
    <row r="2" spans="1:4" ht="18.75" x14ac:dyDescent="0.2">
      <c r="A2" s="3">
        <v>1</v>
      </c>
      <c r="B2" s="1">
        <v>0</v>
      </c>
      <c r="C2" s="3" t="s">
        <v>862</v>
      </c>
      <c r="D2" s="3" t="s">
        <v>1455</v>
      </c>
    </row>
    <row r="3" spans="1:4" ht="18.75" x14ac:dyDescent="0.2">
      <c r="A3" s="3">
        <v>1</v>
      </c>
      <c r="B3" s="1">
        <v>0</v>
      </c>
      <c r="C3" s="3" t="s">
        <v>1456</v>
      </c>
      <c r="D3" s="3" t="s">
        <v>1457</v>
      </c>
    </row>
    <row r="4" spans="1:4" ht="18.75" x14ac:dyDescent="0.2">
      <c r="A4" s="3">
        <v>1</v>
      </c>
      <c r="B4" s="1">
        <v>0</v>
      </c>
      <c r="C4" s="3" t="s">
        <v>1458</v>
      </c>
      <c r="D4" s="3" t="s">
        <v>1459</v>
      </c>
    </row>
    <row r="5" spans="1:4" ht="18.75" x14ac:dyDescent="0.2">
      <c r="A5" s="3">
        <v>1</v>
      </c>
      <c r="B5" s="1">
        <v>0</v>
      </c>
      <c r="C5" s="3" t="s">
        <v>1460</v>
      </c>
      <c r="D5" s="3" t="s">
        <v>1461</v>
      </c>
    </row>
    <row r="6" spans="1:4" ht="18.75" x14ac:dyDescent="0.2">
      <c r="A6" s="3">
        <v>1</v>
      </c>
      <c r="B6" s="1">
        <v>0</v>
      </c>
      <c r="C6" s="3" t="s">
        <v>1462</v>
      </c>
      <c r="D6" s="3" t="s">
        <v>1463</v>
      </c>
    </row>
    <row r="7" spans="1:4" ht="18.75" x14ac:dyDescent="0.2">
      <c r="A7" s="3">
        <v>1</v>
      </c>
      <c r="B7" s="1">
        <v>0</v>
      </c>
      <c r="C7" s="3" t="s">
        <v>1464</v>
      </c>
      <c r="D7" s="3" t="s">
        <v>1465</v>
      </c>
    </row>
    <row r="8" spans="1:4" ht="18.75" x14ac:dyDescent="0.2">
      <c r="A8" s="3">
        <v>1</v>
      </c>
      <c r="B8" s="1">
        <v>0</v>
      </c>
      <c r="C8" s="3" t="s">
        <v>1466</v>
      </c>
      <c r="D8" s="3" t="s">
        <v>1467</v>
      </c>
    </row>
    <row r="9" spans="1:4" ht="18.75" x14ac:dyDescent="0.2">
      <c r="A9" s="3">
        <v>1</v>
      </c>
      <c r="B9" s="1">
        <v>0</v>
      </c>
      <c r="C9" s="3" t="s">
        <v>1469</v>
      </c>
      <c r="D9" s="3" t="s">
        <v>1470</v>
      </c>
    </row>
    <row r="10" spans="1:4" ht="18.75" x14ac:dyDescent="0.2">
      <c r="A10" s="3">
        <v>1</v>
      </c>
      <c r="B10" s="1">
        <v>0</v>
      </c>
      <c r="C10" s="3" t="s">
        <v>1471</v>
      </c>
      <c r="D10" s="3" t="s">
        <v>1472</v>
      </c>
    </row>
    <row r="11" spans="1:4" ht="18.75" x14ac:dyDescent="0.2">
      <c r="A11" s="3">
        <v>1</v>
      </c>
      <c r="B11" s="1">
        <v>0</v>
      </c>
      <c r="C11" s="3" t="s">
        <v>1468</v>
      </c>
      <c r="D11" s="3" t="s">
        <v>1473</v>
      </c>
    </row>
    <row r="12" spans="1:4" ht="18.75" x14ac:dyDescent="0.2">
      <c r="A12" s="3">
        <v>1</v>
      </c>
      <c r="B12" s="1">
        <v>0</v>
      </c>
      <c r="C12" s="3" t="s">
        <v>1377</v>
      </c>
      <c r="D12" s="3" t="s">
        <v>1474</v>
      </c>
    </row>
    <row r="13" spans="1:4" ht="18.75" x14ac:dyDescent="0.2">
      <c r="A13" s="3">
        <v>1</v>
      </c>
      <c r="B13" s="1">
        <v>0</v>
      </c>
      <c r="C13" s="3" t="s">
        <v>1475</v>
      </c>
      <c r="D13" s="3" t="s">
        <v>1476</v>
      </c>
    </row>
    <row r="14" spans="1:4" ht="18.75" x14ac:dyDescent="0.2">
      <c r="A14" s="3">
        <v>1</v>
      </c>
      <c r="B14" s="1">
        <v>0</v>
      </c>
      <c r="C14" s="3" t="s">
        <v>1479</v>
      </c>
      <c r="D14" s="3" t="s">
        <v>1480</v>
      </c>
    </row>
    <row r="15" spans="1:4" ht="18.75" x14ac:dyDescent="0.2">
      <c r="A15" s="3">
        <v>1</v>
      </c>
      <c r="B15" s="1">
        <v>0</v>
      </c>
      <c r="C15" s="3" t="s">
        <v>1481</v>
      </c>
      <c r="D15" s="3" t="s">
        <v>1482</v>
      </c>
    </row>
    <row r="16" spans="1:4" ht="18.75" x14ac:dyDescent="0.2">
      <c r="A16" s="3">
        <v>1</v>
      </c>
      <c r="B16" s="1">
        <v>0</v>
      </c>
      <c r="C16" s="3" t="s">
        <v>1483</v>
      </c>
      <c r="D16" s="3" t="s">
        <v>1484</v>
      </c>
    </row>
    <row r="17" spans="1:4" ht="18.75" x14ac:dyDescent="0.2">
      <c r="A17" s="3">
        <v>1</v>
      </c>
      <c r="B17" s="1">
        <v>0</v>
      </c>
      <c r="C17" s="3" t="s">
        <v>1485</v>
      </c>
      <c r="D17" s="3" t="s">
        <v>1486</v>
      </c>
    </row>
    <row r="18" spans="1:4" ht="18.75" x14ac:dyDescent="0.2">
      <c r="A18" s="3">
        <v>1</v>
      </c>
      <c r="B18" s="1">
        <v>0</v>
      </c>
      <c r="C18" s="3" t="s">
        <v>1487</v>
      </c>
      <c r="D18" s="3" t="s">
        <v>1488</v>
      </c>
    </row>
    <row r="19" spans="1:4" ht="18.75" x14ac:dyDescent="0.2">
      <c r="A19" s="3">
        <v>1</v>
      </c>
      <c r="B19" s="1">
        <v>0</v>
      </c>
      <c r="C19" s="3" t="s">
        <v>1489</v>
      </c>
      <c r="D19" s="3" t="s">
        <v>1490</v>
      </c>
    </row>
    <row r="20" spans="1:4" ht="18.75" x14ac:dyDescent="0.2">
      <c r="A20" s="3">
        <v>1</v>
      </c>
      <c r="B20" s="1">
        <v>0</v>
      </c>
      <c r="C20" s="3" t="s">
        <v>1493</v>
      </c>
      <c r="D20" s="3" t="s">
        <v>1494</v>
      </c>
    </row>
    <row r="21" spans="1:4" ht="18.75" x14ac:dyDescent="0.2">
      <c r="A21" s="3">
        <v>1</v>
      </c>
      <c r="B21" s="1">
        <v>0</v>
      </c>
      <c r="C21" s="3" t="s">
        <v>1495</v>
      </c>
      <c r="D21" s="3" t="s">
        <v>1496</v>
      </c>
    </row>
    <row r="22" spans="1:4" ht="18.75" x14ac:dyDescent="0.2">
      <c r="A22" s="3">
        <v>1</v>
      </c>
      <c r="B22" s="1">
        <v>0</v>
      </c>
      <c r="C22" s="3" t="s">
        <v>1497</v>
      </c>
      <c r="D22" s="3" t="s">
        <v>1498</v>
      </c>
    </row>
    <row r="23" spans="1:4" ht="18.75" x14ac:dyDescent="0.2">
      <c r="A23" s="3">
        <v>1</v>
      </c>
      <c r="B23" s="1">
        <v>0</v>
      </c>
      <c r="C23" s="3" t="s">
        <v>1501</v>
      </c>
      <c r="D23" s="3" t="s">
        <v>1502</v>
      </c>
    </row>
    <row r="24" spans="1:4" ht="18.75" x14ac:dyDescent="0.2">
      <c r="A24" s="3">
        <v>1</v>
      </c>
      <c r="B24" s="1">
        <v>0</v>
      </c>
      <c r="C24" s="3" t="s">
        <v>1503</v>
      </c>
      <c r="D24" s="3" t="s">
        <v>1504</v>
      </c>
    </row>
    <row r="25" spans="1:4" ht="18.75" x14ac:dyDescent="0.2">
      <c r="A25" s="3">
        <v>1</v>
      </c>
      <c r="B25" s="1">
        <v>0</v>
      </c>
      <c r="C25" s="3" t="s">
        <v>1505</v>
      </c>
      <c r="D25" s="3" t="s">
        <v>1506</v>
      </c>
    </row>
    <row r="26" spans="1:4" ht="18.75" x14ac:dyDescent="0.2">
      <c r="A26" s="3">
        <v>1</v>
      </c>
      <c r="B26" s="1">
        <v>0</v>
      </c>
      <c r="C26" s="3" t="s">
        <v>1509</v>
      </c>
      <c r="D26" s="3" t="s">
        <v>1510</v>
      </c>
    </row>
    <row r="27" spans="1:4" ht="18.75" x14ac:dyDescent="0.2">
      <c r="A27" s="3">
        <v>1</v>
      </c>
      <c r="B27" s="1">
        <v>0</v>
      </c>
      <c r="C27" s="3" t="s">
        <v>1511</v>
      </c>
      <c r="D27" s="3" t="s">
        <v>1512</v>
      </c>
    </row>
    <row r="28" spans="1:4" ht="18.75" x14ac:dyDescent="0.2">
      <c r="A28" s="3">
        <v>1</v>
      </c>
      <c r="B28" s="1">
        <v>0</v>
      </c>
      <c r="C28" s="3" t="s">
        <v>1513</v>
      </c>
      <c r="D28" s="3" t="s">
        <v>1514</v>
      </c>
    </row>
    <row r="29" spans="1:4" ht="18.75" x14ac:dyDescent="0.2">
      <c r="A29" s="3">
        <v>1</v>
      </c>
      <c r="B29" s="1">
        <v>0</v>
      </c>
      <c r="C29" s="3" t="s">
        <v>1519</v>
      </c>
      <c r="D29" s="3" t="s">
        <v>1520</v>
      </c>
    </row>
    <row r="30" spans="1:4" ht="18.75" x14ac:dyDescent="0.2">
      <c r="A30" s="3">
        <v>1</v>
      </c>
      <c r="B30" s="1">
        <v>0</v>
      </c>
      <c r="C30" s="3" t="s">
        <v>1389</v>
      </c>
      <c r="D30" s="3" t="s">
        <v>1525</v>
      </c>
    </row>
    <row r="31" spans="1:4" ht="18.75" x14ac:dyDescent="0.2">
      <c r="A31" s="3">
        <v>1</v>
      </c>
      <c r="B31" s="1">
        <v>0</v>
      </c>
      <c r="C31" s="3" t="s">
        <v>1526</v>
      </c>
      <c r="D31" s="3" t="s">
        <v>1527</v>
      </c>
    </row>
    <row r="32" spans="1:4" ht="18.75" x14ac:dyDescent="0.2">
      <c r="A32" s="3">
        <v>1</v>
      </c>
      <c r="B32" s="1">
        <v>0</v>
      </c>
      <c r="C32" s="3" t="s">
        <v>1528</v>
      </c>
      <c r="D32" s="3" t="s">
        <v>1529</v>
      </c>
    </row>
    <row r="33" spans="1:4" ht="18.75" x14ac:dyDescent="0.2">
      <c r="A33" s="3">
        <v>1</v>
      </c>
      <c r="B33" s="1">
        <v>0</v>
      </c>
      <c r="C33" s="3" t="s">
        <v>1530</v>
      </c>
      <c r="D33" s="3" t="s">
        <v>1531</v>
      </c>
    </row>
    <row r="34" spans="1:4" ht="18.75" x14ac:dyDescent="0.2">
      <c r="A34" s="3">
        <v>1</v>
      </c>
      <c r="B34" s="1">
        <v>0</v>
      </c>
      <c r="C34" s="3" t="s">
        <v>1540</v>
      </c>
      <c r="D34" s="3" t="s">
        <v>1541</v>
      </c>
    </row>
    <row r="35" spans="1:4" ht="18.75" x14ac:dyDescent="0.2">
      <c r="A35" s="3">
        <v>1</v>
      </c>
      <c r="B35" s="1">
        <v>0</v>
      </c>
      <c r="C35" s="3" t="s">
        <v>1546</v>
      </c>
      <c r="D35" s="3" t="s">
        <v>1547</v>
      </c>
    </row>
    <row r="36" spans="1:4" ht="18.75" x14ac:dyDescent="0.2">
      <c r="A36" s="3">
        <v>1</v>
      </c>
      <c r="B36" s="1">
        <v>0</v>
      </c>
      <c r="C36" s="3" t="s">
        <v>1548</v>
      </c>
      <c r="D36" s="3" t="s">
        <v>1549</v>
      </c>
    </row>
    <row r="37" spans="1:4" ht="18.75" x14ac:dyDescent="0.2">
      <c r="A37" s="3">
        <v>1</v>
      </c>
      <c r="B37" s="1">
        <v>0</v>
      </c>
      <c r="C37" s="3" t="s">
        <v>1453</v>
      </c>
      <c r="D37" s="3" t="s">
        <v>1550</v>
      </c>
    </row>
    <row r="38" spans="1:4" ht="18.75" x14ac:dyDescent="0.2">
      <c r="A38" s="3">
        <v>1</v>
      </c>
      <c r="B38" s="1">
        <v>0</v>
      </c>
      <c r="C38" s="3" t="s">
        <v>1553</v>
      </c>
      <c r="D38" s="3" t="s">
        <v>1554</v>
      </c>
    </row>
    <row r="39" spans="1:4" ht="18.75" x14ac:dyDescent="0.2">
      <c r="A39" s="3">
        <v>1</v>
      </c>
      <c r="B39" s="1">
        <v>0</v>
      </c>
      <c r="C39" s="3" t="s">
        <v>1557</v>
      </c>
      <c r="D39" s="3" t="s">
        <v>1558</v>
      </c>
    </row>
    <row r="40" spans="1:4" ht="18.75" x14ac:dyDescent="0.2">
      <c r="A40" s="3">
        <v>1</v>
      </c>
      <c r="B40" s="1">
        <v>0</v>
      </c>
      <c r="C40" s="3" t="s">
        <v>1559</v>
      </c>
      <c r="D40" s="3" t="s">
        <v>1560</v>
      </c>
    </row>
    <row r="41" spans="1:4" ht="18.75" x14ac:dyDescent="0.2">
      <c r="A41" s="3">
        <v>1</v>
      </c>
      <c r="B41" s="1">
        <v>0</v>
      </c>
      <c r="C41" s="3" t="s">
        <v>1561</v>
      </c>
      <c r="D41" s="3" t="s">
        <v>1562</v>
      </c>
    </row>
    <row r="42" spans="1:4" ht="18.75" x14ac:dyDescent="0.2">
      <c r="A42" s="3">
        <v>1</v>
      </c>
      <c r="B42" s="1">
        <v>0</v>
      </c>
      <c r="C42" s="3" t="s">
        <v>1563</v>
      </c>
      <c r="D42" s="3" t="s">
        <v>1564</v>
      </c>
    </row>
    <row r="43" spans="1:4" ht="18.75" x14ac:dyDescent="0.2">
      <c r="A43" s="3">
        <v>1</v>
      </c>
      <c r="B43" s="1">
        <v>0</v>
      </c>
      <c r="C43" s="3" t="s">
        <v>1567</v>
      </c>
      <c r="D43" s="3" t="s">
        <v>1568</v>
      </c>
    </row>
    <row r="44" spans="1:4" ht="18.75" x14ac:dyDescent="0.2">
      <c r="A44" s="3">
        <v>1</v>
      </c>
      <c r="B44" s="1">
        <v>0</v>
      </c>
      <c r="C44" s="3" t="s">
        <v>1573</v>
      </c>
      <c r="D44" s="3" t="s">
        <v>1574</v>
      </c>
    </row>
    <row r="45" spans="1:4" ht="18.75" x14ac:dyDescent="0.2">
      <c r="A45" s="3">
        <v>1</v>
      </c>
      <c r="B45" s="1">
        <v>0</v>
      </c>
      <c r="C45" s="3" t="s">
        <v>1575</v>
      </c>
      <c r="D45" s="3" t="s">
        <v>1576</v>
      </c>
    </row>
    <row r="46" spans="1:4" ht="18.75" x14ac:dyDescent="0.2">
      <c r="A46" s="3">
        <v>1</v>
      </c>
      <c r="B46" s="1">
        <v>0</v>
      </c>
      <c r="C46" s="3" t="s">
        <v>1419</v>
      </c>
      <c r="D46" s="3" t="s">
        <v>1579</v>
      </c>
    </row>
    <row r="47" spans="1:4" ht="18.75" x14ac:dyDescent="0.2">
      <c r="A47" s="3">
        <v>1</v>
      </c>
      <c r="B47" s="1">
        <v>0</v>
      </c>
      <c r="C47" s="3" t="s">
        <v>1580</v>
      </c>
      <c r="D47" s="3" t="s">
        <v>1581</v>
      </c>
    </row>
    <row r="48" spans="1:4" ht="18.75" x14ac:dyDescent="0.2">
      <c r="A48" s="3">
        <v>1</v>
      </c>
      <c r="B48" s="1">
        <v>0</v>
      </c>
      <c r="C48" s="3" t="s">
        <v>1584</v>
      </c>
      <c r="D48" s="3" t="s">
        <v>1585</v>
      </c>
    </row>
    <row r="49" spans="1:4" ht="18.75" x14ac:dyDescent="0.2">
      <c r="A49" s="3">
        <v>1</v>
      </c>
      <c r="B49" s="1">
        <v>0</v>
      </c>
      <c r="C49" s="3" t="s">
        <v>1586</v>
      </c>
      <c r="D49" s="3" t="s">
        <v>1587</v>
      </c>
    </row>
    <row r="50" spans="1:4" ht="18.75" x14ac:dyDescent="0.2">
      <c r="A50" s="3">
        <v>1</v>
      </c>
      <c r="B50" s="1">
        <v>0</v>
      </c>
      <c r="C50" s="3" t="s">
        <v>1588</v>
      </c>
      <c r="D50" s="3" t="s">
        <v>1589</v>
      </c>
    </row>
    <row r="51" spans="1:4" ht="18.75" x14ac:dyDescent="0.2">
      <c r="A51" s="3">
        <v>1</v>
      </c>
      <c r="B51" s="1">
        <v>0</v>
      </c>
      <c r="C51" s="3" t="s">
        <v>1592</v>
      </c>
      <c r="D51" s="3" t="s">
        <v>1593</v>
      </c>
    </row>
    <row r="52" spans="1:4" ht="18.75" x14ac:dyDescent="0.2">
      <c r="A52" s="3">
        <v>1</v>
      </c>
      <c r="B52" s="1">
        <v>0</v>
      </c>
      <c r="C52" s="3" t="s">
        <v>1596</v>
      </c>
      <c r="D52" s="3" t="s">
        <v>1597</v>
      </c>
    </row>
    <row r="53" spans="1:4" ht="18.75" x14ac:dyDescent="0.2">
      <c r="A53" s="3">
        <v>1</v>
      </c>
      <c r="B53" s="1">
        <v>0</v>
      </c>
      <c r="C53" s="3" t="s">
        <v>1600</v>
      </c>
      <c r="D53" s="3" t="s">
        <v>1601</v>
      </c>
    </row>
    <row r="54" spans="1:4" ht="18.75" x14ac:dyDescent="0.2">
      <c r="A54" s="3">
        <v>1</v>
      </c>
      <c r="B54" s="1">
        <v>0</v>
      </c>
      <c r="C54" s="3" t="s">
        <v>1602</v>
      </c>
      <c r="D54" s="3" t="s">
        <v>1603</v>
      </c>
    </row>
    <row r="55" spans="1:4" ht="18.75" x14ac:dyDescent="0.2">
      <c r="A55" s="3">
        <v>1</v>
      </c>
      <c r="B55" s="1">
        <v>0</v>
      </c>
      <c r="C55" s="3" t="s">
        <v>1610</v>
      </c>
      <c r="D55" s="3" t="s">
        <v>1611</v>
      </c>
    </row>
    <row r="56" spans="1:4" ht="18.75" x14ac:dyDescent="0.2">
      <c r="A56" s="3">
        <v>1</v>
      </c>
      <c r="B56" s="1">
        <v>0</v>
      </c>
      <c r="C56" s="3" t="s">
        <v>1395</v>
      </c>
      <c r="D56" s="3" t="s">
        <v>1612</v>
      </c>
    </row>
    <row r="57" spans="1:4" ht="18.75" x14ac:dyDescent="0.2">
      <c r="A57" s="3">
        <v>1</v>
      </c>
      <c r="B57" s="1">
        <v>0</v>
      </c>
      <c r="C57" s="3" t="s">
        <v>1613</v>
      </c>
      <c r="D57" s="3" t="s">
        <v>1614</v>
      </c>
    </row>
    <row r="58" spans="1:4" ht="18.75" x14ac:dyDescent="0.2">
      <c r="A58" s="3">
        <v>1</v>
      </c>
      <c r="B58" s="1">
        <v>0</v>
      </c>
      <c r="C58" s="3" t="s">
        <v>1617</v>
      </c>
      <c r="D58" s="3" t="s">
        <v>1618</v>
      </c>
    </row>
    <row r="59" spans="1:4" ht="18.75" x14ac:dyDescent="0.2">
      <c r="A59" s="3">
        <v>1</v>
      </c>
      <c r="B59" s="1">
        <v>0</v>
      </c>
      <c r="C59" s="3" t="s">
        <v>1619</v>
      </c>
      <c r="D59" s="3" t="s">
        <v>1620</v>
      </c>
    </row>
    <row r="60" spans="1:4" ht="18.75" x14ac:dyDescent="0.2">
      <c r="A60" s="3">
        <v>1</v>
      </c>
      <c r="B60" s="1">
        <v>0</v>
      </c>
      <c r="C60" s="3" t="s">
        <v>1621</v>
      </c>
      <c r="D60" s="3" t="s">
        <v>1622</v>
      </c>
    </row>
    <row r="61" spans="1:4" ht="18.75" x14ac:dyDescent="0.2">
      <c r="A61" s="3">
        <v>1</v>
      </c>
      <c r="B61" s="1">
        <v>0</v>
      </c>
      <c r="C61" s="3" t="s">
        <v>1623</v>
      </c>
      <c r="D61" s="3" t="s">
        <v>1624</v>
      </c>
    </row>
    <row r="62" spans="1:4" ht="18.75" x14ac:dyDescent="0.2">
      <c r="A62" s="3">
        <v>1</v>
      </c>
      <c r="B62" s="1">
        <v>0</v>
      </c>
      <c r="C62" s="3" t="s">
        <v>1641</v>
      </c>
      <c r="D62" s="3" t="s">
        <v>1642</v>
      </c>
    </row>
    <row r="63" spans="1:4" ht="18.75" x14ac:dyDescent="0.2">
      <c r="A63" s="3">
        <v>1</v>
      </c>
      <c r="B63" s="1">
        <v>0</v>
      </c>
      <c r="C63" s="3" t="s">
        <v>1647</v>
      </c>
      <c r="D63" s="3" t="s">
        <v>1648</v>
      </c>
    </row>
    <row r="64" spans="1:4" ht="18.75" x14ac:dyDescent="0.2">
      <c r="A64" s="3">
        <v>1</v>
      </c>
      <c r="B64" s="1">
        <v>0</v>
      </c>
      <c r="C64" s="3" t="s">
        <v>1499</v>
      </c>
      <c r="D64" s="3" t="s">
        <v>1500</v>
      </c>
    </row>
    <row r="65" spans="1:4" ht="18.75" x14ac:dyDescent="0.2">
      <c r="A65" s="3">
        <v>1</v>
      </c>
      <c r="B65" s="1">
        <v>0</v>
      </c>
      <c r="C65" s="3" t="s">
        <v>1507</v>
      </c>
      <c r="D65" s="3" t="s">
        <v>1508</v>
      </c>
    </row>
    <row r="66" spans="1:4" ht="18.75" x14ac:dyDescent="0.2">
      <c r="A66" s="3">
        <v>1</v>
      </c>
      <c r="B66" s="1">
        <v>0</v>
      </c>
      <c r="C66" s="3" t="s">
        <v>1517</v>
      </c>
      <c r="D66" s="3" t="s">
        <v>1518</v>
      </c>
    </row>
    <row r="67" spans="1:4" ht="18.75" x14ac:dyDescent="0.2">
      <c r="A67" s="3">
        <v>1</v>
      </c>
      <c r="B67" s="1">
        <v>0</v>
      </c>
      <c r="C67" s="3" t="s">
        <v>1521</v>
      </c>
      <c r="D67" s="3" t="s">
        <v>1522</v>
      </c>
    </row>
    <row r="68" spans="1:4" ht="18.75" x14ac:dyDescent="0.2">
      <c r="A68" s="3">
        <v>1</v>
      </c>
      <c r="B68" s="1">
        <v>0</v>
      </c>
      <c r="C68" s="3" t="s">
        <v>1523</v>
      </c>
      <c r="D68" s="3" t="s">
        <v>1524</v>
      </c>
    </row>
    <row r="69" spans="1:4" ht="18.75" x14ac:dyDescent="0.2">
      <c r="A69" s="3">
        <v>1</v>
      </c>
      <c r="B69" s="1">
        <v>0</v>
      </c>
      <c r="C69" s="3" t="s">
        <v>1532</v>
      </c>
      <c r="D69" s="3" t="s">
        <v>1533</v>
      </c>
    </row>
    <row r="70" spans="1:4" ht="18.75" x14ac:dyDescent="0.2">
      <c r="A70" s="3">
        <v>1</v>
      </c>
      <c r="B70" s="1">
        <v>0</v>
      </c>
      <c r="C70" s="3" t="s">
        <v>1536</v>
      </c>
      <c r="D70" s="3" t="s">
        <v>1537</v>
      </c>
    </row>
    <row r="71" spans="1:4" ht="18.75" x14ac:dyDescent="0.2">
      <c r="A71" s="3">
        <v>1</v>
      </c>
      <c r="B71" s="1">
        <v>0</v>
      </c>
      <c r="C71" s="3" t="s">
        <v>1542</v>
      </c>
      <c r="D71" s="3" t="s">
        <v>1543</v>
      </c>
    </row>
    <row r="72" spans="1:4" ht="18.75" x14ac:dyDescent="0.2">
      <c r="A72" s="3">
        <v>1</v>
      </c>
      <c r="B72" s="1">
        <v>0</v>
      </c>
      <c r="C72" s="3" t="s">
        <v>1551</v>
      </c>
      <c r="D72" s="3" t="s">
        <v>1552</v>
      </c>
    </row>
    <row r="73" spans="1:4" ht="18.75" x14ac:dyDescent="0.2">
      <c r="A73" s="3">
        <v>1</v>
      </c>
      <c r="B73" s="1">
        <v>0</v>
      </c>
      <c r="C73" s="3" t="s">
        <v>1555</v>
      </c>
      <c r="D73" s="3" t="s">
        <v>1556</v>
      </c>
    </row>
    <row r="74" spans="1:4" ht="18.75" x14ac:dyDescent="0.2">
      <c r="A74" s="3">
        <v>1</v>
      </c>
      <c r="B74" s="1">
        <v>0</v>
      </c>
      <c r="C74" s="3" t="s">
        <v>1569</v>
      </c>
      <c r="D74" s="3" t="s">
        <v>1570</v>
      </c>
    </row>
    <row r="75" spans="1:4" ht="18.75" x14ac:dyDescent="0.2">
      <c r="A75" s="3">
        <v>1</v>
      </c>
      <c r="B75" s="1">
        <v>0</v>
      </c>
      <c r="C75" s="3" t="s">
        <v>1571</v>
      </c>
      <c r="D75" s="3" t="s">
        <v>1572</v>
      </c>
    </row>
    <row r="76" spans="1:4" ht="18.75" x14ac:dyDescent="0.2">
      <c r="A76" s="3">
        <v>1</v>
      </c>
      <c r="B76" s="1">
        <v>0</v>
      </c>
      <c r="C76" s="3" t="s">
        <v>1577</v>
      </c>
      <c r="D76" s="3" t="s">
        <v>1578</v>
      </c>
    </row>
    <row r="77" spans="1:4" ht="18.75" x14ac:dyDescent="0.2">
      <c r="A77" s="3">
        <v>1</v>
      </c>
      <c r="B77" s="1">
        <v>0</v>
      </c>
      <c r="C77" s="3" t="s">
        <v>1582</v>
      </c>
      <c r="D77" s="3" t="s">
        <v>1583</v>
      </c>
    </row>
    <row r="78" spans="1:4" ht="18.75" x14ac:dyDescent="0.2">
      <c r="A78" s="3">
        <v>1</v>
      </c>
      <c r="B78" s="1">
        <v>0</v>
      </c>
      <c r="C78" s="3" t="s">
        <v>1606</v>
      </c>
      <c r="D78" s="3" t="s">
        <v>1607</v>
      </c>
    </row>
    <row r="79" spans="1:4" ht="18.75" x14ac:dyDescent="0.2">
      <c r="A79" s="3">
        <v>1</v>
      </c>
      <c r="B79" s="1">
        <v>0</v>
      </c>
      <c r="C79" s="3" t="s">
        <v>1608</v>
      </c>
      <c r="D79" s="3" t="s">
        <v>1609</v>
      </c>
    </row>
    <row r="80" spans="1:4" ht="18.75" x14ac:dyDescent="0.2">
      <c r="A80" s="3">
        <v>1</v>
      </c>
      <c r="B80" s="1">
        <v>0</v>
      </c>
      <c r="C80" s="3" t="s">
        <v>1615</v>
      </c>
      <c r="D80" s="3" t="s">
        <v>1616</v>
      </c>
    </row>
    <row r="81" spans="1:4" ht="18.75" x14ac:dyDescent="0.2">
      <c r="A81" s="3">
        <v>1</v>
      </c>
      <c r="B81" s="1">
        <v>0</v>
      </c>
      <c r="C81" s="3" t="s">
        <v>1627</v>
      </c>
      <c r="D81" s="3" t="s">
        <v>1628</v>
      </c>
    </row>
    <row r="82" spans="1:4" ht="18.75" x14ac:dyDescent="0.2">
      <c r="A82" s="3">
        <v>1</v>
      </c>
      <c r="B82" s="1">
        <v>1</v>
      </c>
      <c r="C82" s="3" t="s">
        <v>1491</v>
      </c>
      <c r="D82" s="3" t="s">
        <v>1492</v>
      </c>
    </row>
    <row r="83" spans="1:4" ht="18.75" x14ac:dyDescent="0.2">
      <c r="A83" s="3">
        <v>1</v>
      </c>
      <c r="B83" s="1">
        <v>1</v>
      </c>
      <c r="C83" s="3" t="s">
        <v>1594</v>
      </c>
      <c r="D83" s="3" t="s">
        <v>1595</v>
      </c>
    </row>
    <row r="84" spans="1:4" ht="18.75" x14ac:dyDescent="0.2">
      <c r="A84" s="3">
        <v>1</v>
      </c>
      <c r="B84" s="1">
        <v>0</v>
      </c>
      <c r="C84" s="3" t="s">
        <v>1477</v>
      </c>
      <c r="D84" s="3" t="s">
        <v>1478</v>
      </c>
    </row>
    <row r="85" spans="1:4" ht="18.75" x14ac:dyDescent="0.2">
      <c r="A85" s="3">
        <v>1</v>
      </c>
      <c r="B85" s="1">
        <v>1</v>
      </c>
      <c r="C85" s="3" t="s">
        <v>1515</v>
      </c>
      <c r="D85" s="3" t="s">
        <v>1516</v>
      </c>
    </row>
    <row r="86" spans="1:4" ht="18.75" x14ac:dyDescent="0.2">
      <c r="A86" s="3">
        <v>1</v>
      </c>
      <c r="B86" s="1">
        <v>1</v>
      </c>
      <c r="C86" s="3" t="s">
        <v>1538</v>
      </c>
      <c r="D86" s="3" t="s">
        <v>1539</v>
      </c>
    </row>
    <row r="87" spans="1:4" ht="18.75" x14ac:dyDescent="0.2">
      <c r="A87" s="3">
        <v>1</v>
      </c>
      <c r="B87" s="1">
        <v>1</v>
      </c>
      <c r="C87" s="3" t="s">
        <v>1544</v>
      </c>
      <c r="D87" s="3" t="s">
        <v>1545</v>
      </c>
    </row>
    <row r="88" spans="1:4" ht="18.75" x14ac:dyDescent="0.2">
      <c r="A88" s="3">
        <v>1</v>
      </c>
      <c r="B88" s="1">
        <v>1</v>
      </c>
      <c r="C88" s="3" t="s">
        <v>1565</v>
      </c>
      <c r="D88" s="3" t="s">
        <v>1566</v>
      </c>
    </row>
    <row r="89" spans="1:4" ht="18.75" x14ac:dyDescent="0.2">
      <c r="A89" s="3">
        <v>1</v>
      </c>
      <c r="B89" s="1">
        <v>0</v>
      </c>
      <c r="C89" s="3" t="s">
        <v>1590</v>
      </c>
      <c r="D89" s="3" t="s">
        <v>1591</v>
      </c>
    </row>
    <row r="90" spans="1:4" ht="18.75" x14ac:dyDescent="0.2">
      <c r="A90" s="3">
        <v>1</v>
      </c>
      <c r="B90" s="1">
        <v>1</v>
      </c>
      <c r="C90" s="3" t="s">
        <v>1631</v>
      </c>
      <c r="D90" s="3" t="s">
        <v>1632</v>
      </c>
    </row>
    <row r="91" spans="1:4" ht="18.75" x14ac:dyDescent="0.2">
      <c r="A91" s="3">
        <v>1</v>
      </c>
      <c r="B91" s="1">
        <v>0</v>
      </c>
      <c r="C91" s="3" t="s">
        <v>1604</v>
      </c>
      <c r="D91" s="3" t="s">
        <v>1605</v>
      </c>
    </row>
    <row r="92" spans="1:4" ht="18.75" x14ac:dyDescent="0.2">
      <c r="A92" s="3">
        <v>1</v>
      </c>
      <c r="B92" s="1">
        <v>0</v>
      </c>
      <c r="C92" s="3" t="s">
        <v>1534</v>
      </c>
      <c r="D92" s="3" t="s">
        <v>1535</v>
      </c>
    </row>
    <row r="93" spans="1:4" ht="18.75" x14ac:dyDescent="0.2">
      <c r="A93" s="3">
        <v>1</v>
      </c>
      <c r="B93" s="1">
        <v>1</v>
      </c>
      <c r="C93" s="3" t="s">
        <v>1598</v>
      </c>
      <c r="D93" s="3" t="s">
        <v>1599</v>
      </c>
    </row>
    <row r="94" spans="1:4" ht="18.75" x14ac:dyDescent="0.2">
      <c r="A94" s="3">
        <v>1</v>
      </c>
      <c r="B94" s="1">
        <v>0</v>
      </c>
      <c r="C94" s="3" t="s">
        <v>1625</v>
      </c>
      <c r="D94" s="3" t="s">
        <v>1626</v>
      </c>
    </row>
    <row r="95" spans="1:4" ht="18.75" x14ac:dyDescent="0.2">
      <c r="A95" s="3">
        <v>1</v>
      </c>
      <c r="B95" s="1">
        <v>0</v>
      </c>
      <c r="C95" s="3" t="s">
        <v>1629</v>
      </c>
      <c r="D95" s="3" t="s">
        <v>1630</v>
      </c>
    </row>
    <row r="96" spans="1:4" ht="18.75" x14ac:dyDescent="0.2">
      <c r="A96" s="3">
        <v>1</v>
      </c>
      <c r="B96" s="1">
        <v>1</v>
      </c>
      <c r="C96" s="3" t="s">
        <v>1633</v>
      </c>
      <c r="D96" s="3" t="s">
        <v>1634</v>
      </c>
    </row>
    <row r="97" spans="1:4" ht="18.75" x14ac:dyDescent="0.2">
      <c r="A97" s="3">
        <v>1</v>
      </c>
      <c r="B97" s="1">
        <v>0</v>
      </c>
      <c r="C97" s="3" t="s">
        <v>1635</v>
      </c>
      <c r="D97" s="3" t="s">
        <v>1636</v>
      </c>
    </row>
    <row r="98" spans="1:4" ht="18.75" x14ac:dyDescent="0.2">
      <c r="A98" s="3">
        <v>1</v>
      </c>
      <c r="B98" s="1">
        <v>0</v>
      </c>
      <c r="C98" s="3" t="s">
        <v>1637</v>
      </c>
      <c r="D98" s="3" t="s">
        <v>1638</v>
      </c>
    </row>
    <row r="99" spans="1:4" ht="18.75" x14ac:dyDescent="0.2">
      <c r="A99" s="3">
        <v>1</v>
      </c>
      <c r="B99" s="1">
        <v>0</v>
      </c>
      <c r="C99" s="3" t="s">
        <v>1639</v>
      </c>
      <c r="D99" s="3" t="s">
        <v>1640</v>
      </c>
    </row>
    <row r="100" spans="1:4" ht="18.75" x14ac:dyDescent="0.2">
      <c r="A100" s="3">
        <v>1</v>
      </c>
      <c r="B100" s="1">
        <v>1</v>
      </c>
      <c r="C100" s="3" t="s">
        <v>1643</v>
      </c>
      <c r="D100" s="3" t="s">
        <v>1644</v>
      </c>
    </row>
    <row r="101" spans="1:4" ht="18.75" x14ac:dyDescent="0.2">
      <c r="A101" s="3">
        <v>1</v>
      </c>
      <c r="B101" s="1">
        <v>0</v>
      </c>
      <c r="C101" s="3" t="s">
        <v>1645</v>
      </c>
      <c r="D101" s="3" t="s">
        <v>1646</v>
      </c>
    </row>
    <row r="102" spans="1:4" ht="18.75" x14ac:dyDescent="0.2">
      <c r="A102" s="3">
        <v>2</v>
      </c>
      <c r="B102" s="1">
        <v>0</v>
      </c>
      <c r="C102" s="3" t="s">
        <v>1649</v>
      </c>
      <c r="D102" s="3" t="s">
        <v>1650</v>
      </c>
    </row>
    <row r="103" spans="1:4" ht="18.75" x14ac:dyDescent="0.2">
      <c r="A103" s="3">
        <v>2</v>
      </c>
      <c r="B103" s="1">
        <v>1</v>
      </c>
      <c r="C103" s="3" t="s">
        <v>1651</v>
      </c>
      <c r="D103" s="3" t="s">
        <v>1652</v>
      </c>
    </row>
    <row r="104" spans="1:4" ht="18.75" x14ac:dyDescent="0.2">
      <c r="A104" s="3">
        <v>2</v>
      </c>
      <c r="B104" s="1">
        <v>1</v>
      </c>
      <c r="C104" s="3" t="s">
        <v>1653</v>
      </c>
      <c r="D104" s="3" t="s">
        <v>1654</v>
      </c>
    </row>
    <row r="105" spans="1:4" ht="18.75" x14ac:dyDescent="0.2">
      <c r="A105" s="3">
        <v>2</v>
      </c>
      <c r="B105" s="1">
        <v>0</v>
      </c>
      <c r="C105" s="3" t="s">
        <v>1655</v>
      </c>
      <c r="D105" s="3" t="s">
        <v>1656</v>
      </c>
    </row>
    <row r="106" spans="1:4" ht="18.75" x14ac:dyDescent="0.2">
      <c r="A106" s="3">
        <v>2</v>
      </c>
      <c r="B106" s="1">
        <v>0</v>
      </c>
      <c r="C106" s="3" t="s">
        <v>1657</v>
      </c>
      <c r="D106" s="3" t="s">
        <v>1658</v>
      </c>
    </row>
    <row r="107" spans="1:4" ht="18.75" x14ac:dyDescent="0.2">
      <c r="A107" s="3">
        <v>2</v>
      </c>
      <c r="B107" s="1">
        <v>0</v>
      </c>
      <c r="C107" s="3" t="s">
        <v>1659</v>
      </c>
      <c r="D107" s="3" t="s">
        <v>1660</v>
      </c>
    </row>
    <row r="108" spans="1:4" ht="18.75" x14ac:dyDescent="0.2">
      <c r="A108" s="3">
        <v>2</v>
      </c>
      <c r="B108" s="1">
        <v>0</v>
      </c>
      <c r="C108" s="3" t="s">
        <v>1661</v>
      </c>
      <c r="D108" s="3" t="s">
        <v>1662</v>
      </c>
    </row>
    <row r="109" spans="1:4" ht="18.75" x14ac:dyDescent="0.2">
      <c r="A109" s="3">
        <v>2</v>
      </c>
      <c r="B109" s="1">
        <v>0</v>
      </c>
      <c r="C109" s="3" t="s">
        <v>1663</v>
      </c>
      <c r="D109" s="3" t="s">
        <v>1664</v>
      </c>
    </row>
    <row r="110" spans="1:4" ht="18.75" x14ac:dyDescent="0.2">
      <c r="A110" s="3">
        <v>2</v>
      </c>
      <c r="B110" s="1">
        <v>0</v>
      </c>
      <c r="C110" s="3" t="s">
        <v>1665</v>
      </c>
      <c r="D110" s="3" t="s">
        <v>1666</v>
      </c>
    </row>
    <row r="111" spans="1:4" ht="18.75" x14ac:dyDescent="0.2">
      <c r="A111" s="3">
        <v>2</v>
      </c>
      <c r="B111" s="1">
        <v>0</v>
      </c>
      <c r="C111" s="3" t="s">
        <v>1667</v>
      </c>
      <c r="D111" s="3" t="s">
        <v>1668</v>
      </c>
    </row>
    <row r="112" spans="1:4" ht="18.75" x14ac:dyDescent="0.2">
      <c r="A112" s="3">
        <v>2</v>
      </c>
      <c r="B112" s="1">
        <v>0</v>
      </c>
      <c r="C112" s="3" t="s">
        <v>1669</v>
      </c>
      <c r="D112" s="3" t="s">
        <v>1670</v>
      </c>
    </row>
    <row r="113" spans="1:4" ht="18.75" x14ac:dyDescent="0.2">
      <c r="A113" s="3">
        <v>2</v>
      </c>
      <c r="B113" s="1">
        <v>0</v>
      </c>
      <c r="C113" s="3" t="s">
        <v>1671</v>
      </c>
      <c r="D113" s="3" t="s">
        <v>1672</v>
      </c>
    </row>
    <row r="114" spans="1:4" ht="18.75" x14ac:dyDescent="0.2">
      <c r="A114" s="3">
        <v>2</v>
      </c>
      <c r="B114" s="1">
        <v>0</v>
      </c>
      <c r="C114" s="3" t="s">
        <v>1673</v>
      </c>
      <c r="D114" s="3" t="s">
        <v>1674</v>
      </c>
    </row>
    <row r="115" spans="1:4" ht="18.75" x14ac:dyDescent="0.2">
      <c r="A115" s="3">
        <v>2</v>
      </c>
      <c r="B115" s="1">
        <v>0</v>
      </c>
      <c r="C115" s="3" t="s">
        <v>1675</v>
      </c>
      <c r="D115" s="3" t="s">
        <v>1676</v>
      </c>
    </row>
    <row r="116" spans="1:4" ht="18.75" x14ac:dyDescent="0.2">
      <c r="A116" s="3">
        <v>2</v>
      </c>
      <c r="B116" s="1">
        <v>0</v>
      </c>
      <c r="C116" s="3" t="s">
        <v>1677</v>
      </c>
      <c r="D116" s="3" t="s">
        <v>1678</v>
      </c>
    </row>
    <row r="117" spans="1:4" ht="18.75" x14ac:dyDescent="0.2">
      <c r="A117" s="3">
        <v>2</v>
      </c>
      <c r="B117" s="1">
        <v>0</v>
      </c>
      <c r="C117" s="3" t="s">
        <v>1679</v>
      </c>
      <c r="D117" s="3" t="s">
        <v>1680</v>
      </c>
    </row>
    <row r="118" spans="1:4" ht="18.75" x14ac:dyDescent="0.2">
      <c r="A118" s="3">
        <v>2</v>
      </c>
      <c r="B118" s="1">
        <v>0</v>
      </c>
      <c r="C118" s="3" t="s">
        <v>1681</v>
      </c>
      <c r="D118" s="3" t="s">
        <v>1682</v>
      </c>
    </row>
    <row r="119" spans="1:4" ht="18.75" x14ac:dyDescent="0.2">
      <c r="A119" s="3">
        <v>2</v>
      </c>
      <c r="B119" s="1">
        <v>0</v>
      </c>
      <c r="C119" s="3" t="s">
        <v>1683</v>
      </c>
      <c r="D119" s="3" t="s">
        <v>1684</v>
      </c>
    </row>
    <row r="120" spans="1:4" ht="18.75" x14ac:dyDescent="0.2">
      <c r="A120" s="3">
        <v>2</v>
      </c>
      <c r="B120" s="1">
        <v>0</v>
      </c>
      <c r="C120" s="3" t="s">
        <v>1685</v>
      </c>
      <c r="D120" s="3" t="s">
        <v>1686</v>
      </c>
    </row>
    <row r="121" spans="1:4" ht="18.75" x14ac:dyDescent="0.2">
      <c r="A121" s="3">
        <v>2</v>
      </c>
      <c r="B121" s="1">
        <v>1</v>
      </c>
      <c r="C121" s="3" t="s">
        <v>1687</v>
      </c>
      <c r="D121" s="3" t="s">
        <v>1688</v>
      </c>
    </row>
    <row r="122" spans="1:4" ht="18.75" x14ac:dyDescent="0.2">
      <c r="A122" s="3">
        <v>2</v>
      </c>
      <c r="B122" s="1">
        <v>0</v>
      </c>
      <c r="C122" s="3" t="s">
        <v>1689</v>
      </c>
      <c r="D122" s="3" t="s">
        <v>1690</v>
      </c>
    </row>
    <row r="123" spans="1:4" ht="18.75" x14ac:dyDescent="0.2">
      <c r="A123" s="3">
        <v>2</v>
      </c>
      <c r="B123" s="1">
        <v>0</v>
      </c>
      <c r="C123" s="3" t="s">
        <v>1691</v>
      </c>
      <c r="D123" s="3" t="s">
        <v>1692</v>
      </c>
    </row>
    <row r="124" spans="1:4" ht="18.75" x14ac:dyDescent="0.2">
      <c r="A124" s="3">
        <v>2</v>
      </c>
      <c r="B124" s="1">
        <v>0</v>
      </c>
      <c r="C124" s="3" t="s">
        <v>1693</v>
      </c>
      <c r="D124" s="3" t="s">
        <v>1694</v>
      </c>
    </row>
    <row r="125" spans="1:4" ht="18.75" x14ac:dyDescent="0.2">
      <c r="A125" s="3">
        <v>2</v>
      </c>
      <c r="B125" s="1">
        <v>0</v>
      </c>
      <c r="C125" s="3" t="s">
        <v>1695</v>
      </c>
      <c r="D125" s="3" t="s">
        <v>1696</v>
      </c>
    </row>
    <row r="126" spans="1:4" ht="18.75" x14ac:dyDescent="0.2">
      <c r="A126" s="3">
        <v>2</v>
      </c>
      <c r="B126" s="1">
        <v>0</v>
      </c>
      <c r="C126" s="3" t="s">
        <v>1697</v>
      </c>
      <c r="D126" s="3" t="s">
        <v>1698</v>
      </c>
    </row>
    <row r="127" spans="1:4" ht="18.75" x14ac:dyDescent="0.2">
      <c r="A127" s="3">
        <v>2</v>
      </c>
      <c r="B127" s="1">
        <v>1</v>
      </c>
      <c r="C127" s="3" t="s">
        <v>1699</v>
      </c>
      <c r="D127" s="3" t="s">
        <v>1700</v>
      </c>
    </row>
    <row r="128" spans="1:4" ht="18.75" x14ac:dyDescent="0.2">
      <c r="A128" s="3">
        <v>2</v>
      </c>
      <c r="B128" s="1">
        <v>0</v>
      </c>
      <c r="C128" s="3" t="s">
        <v>1707</v>
      </c>
      <c r="D128" s="3" t="s">
        <v>1708</v>
      </c>
    </row>
    <row r="129" spans="1:4" ht="18.75" x14ac:dyDescent="0.2">
      <c r="A129" s="3">
        <v>2</v>
      </c>
      <c r="B129" s="1">
        <v>0</v>
      </c>
      <c r="C129" s="3" t="s">
        <v>1703</v>
      </c>
      <c r="D129" s="3" t="s">
        <v>1704</v>
      </c>
    </row>
    <row r="130" spans="1:4" ht="18.75" x14ac:dyDescent="0.2">
      <c r="A130" s="3">
        <v>2</v>
      </c>
      <c r="B130" s="1">
        <v>0</v>
      </c>
      <c r="C130" s="3" t="s">
        <v>1705</v>
      </c>
      <c r="D130" s="3" t="s">
        <v>1706</v>
      </c>
    </row>
    <row r="131" spans="1:4" ht="18.75" x14ac:dyDescent="0.2">
      <c r="A131" s="3">
        <v>2</v>
      </c>
      <c r="B131" s="1">
        <v>1</v>
      </c>
      <c r="C131" s="3" t="s">
        <v>1721</v>
      </c>
      <c r="D131" s="3" t="s">
        <v>1722</v>
      </c>
    </row>
    <row r="132" spans="1:4" ht="18.75" x14ac:dyDescent="0.2">
      <c r="A132" s="3">
        <v>2</v>
      </c>
      <c r="B132" s="1">
        <v>0</v>
      </c>
      <c r="C132" s="3" t="s">
        <v>1709</v>
      </c>
      <c r="D132" s="3" t="s">
        <v>1710</v>
      </c>
    </row>
    <row r="133" spans="1:4" ht="18.75" x14ac:dyDescent="0.2">
      <c r="A133" s="3">
        <v>2</v>
      </c>
      <c r="B133" s="1">
        <v>0</v>
      </c>
      <c r="C133" s="3" t="s">
        <v>1711</v>
      </c>
      <c r="D133" s="3" t="s">
        <v>1712</v>
      </c>
    </row>
    <row r="134" spans="1:4" ht="18.75" x14ac:dyDescent="0.2">
      <c r="A134" s="3">
        <v>2</v>
      </c>
      <c r="B134" s="1">
        <v>0</v>
      </c>
      <c r="C134" s="3" t="s">
        <v>1713</v>
      </c>
      <c r="D134" s="3" t="s">
        <v>1714</v>
      </c>
    </row>
    <row r="135" spans="1:4" ht="18.75" x14ac:dyDescent="0.2">
      <c r="A135" s="3">
        <v>2</v>
      </c>
      <c r="B135" s="1">
        <v>0</v>
      </c>
      <c r="C135" s="3" t="s">
        <v>1715</v>
      </c>
      <c r="D135" s="3" t="s">
        <v>1716</v>
      </c>
    </row>
    <row r="136" spans="1:4" ht="18.75" x14ac:dyDescent="0.2">
      <c r="A136" s="3">
        <v>2</v>
      </c>
      <c r="B136" s="1">
        <v>0</v>
      </c>
      <c r="C136" s="3" t="s">
        <v>1717</v>
      </c>
      <c r="D136" s="3" t="s">
        <v>1718</v>
      </c>
    </row>
    <row r="137" spans="1:4" ht="18.75" x14ac:dyDescent="0.2">
      <c r="A137" s="3">
        <v>2</v>
      </c>
      <c r="B137" s="1">
        <v>0</v>
      </c>
      <c r="C137" s="3" t="s">
        <v>1719</v>
      </c>
      <c r="D137" s="3" t="s">
        <v>1720</v>
      </c>
    </row>
    <row r="138" spans="1:4" ht="18.75" x14ac:dyDescent="0.2">
      <c r="A138" s="3">
        <v>2</v>
      </c>
      <c r="B138" s="1">
        <v>1</v>
      </c>
      <c r="C138" s="3" t="s">
        <v>1367</v>
      </c>
      <c r="D138" s="3" t="s">
        <v>1747</v>
      </c>
    </row>
    <row r="139" spans="1:4" ht="18.75" x14ac:dyDescent="0.2">
      <c r="A139" s="3">
        <v>2</v>
      </c>
      <c r="B139" s="1">
        <v>0</v>
      </c>
      <c r="C139" s="3" t="s">
        <v>1723</v>
      </c>
      <c r="D139" s="3" t="s">
        <v>1724</v>
      </c>
    </row>
    <row r="140" spans="1:4" ht="18.75" x14ac:dyDescent="0.2">
      <c r="A140" s="3">
        <v>2</v>
      </c>
      <c r="B140" s="1">
        <v>0</v>
      </c>
      <c r="C140" s="3" t="s">
        <v>1725</v>
      </c>
      <c r="D140" s="3" t="s">
        <v>1726</v>
      </c>
    </row>
    <row r="141" spans="1:4" ht="18.75" x14ac:dyDescent="0.2">
      <c r="A141" s="3">
        <v>2</v>
      </c>
      <c r="B141" s="1">
        <v>0</v>
      </c>
      <c r="C141" s="3" t="s">
        <v>1727</v>
      </c>
      <c r="D141" s="3" t="s">
        <v>1728</v>
      </c>
    </row>
    <row r="142" spans="1:4" ht="18.75" x14ac:dyDescent="0.2">
      <c r="A142" s="3">
        <v>2</v>
      </c>
      <c r="B142" s="1">
        <v>0</v>
      </c>
      <c r="C142" s="3" t="s">
        <v>1729</v>
      </c>
      <c r="D142" s="3" t="s">
        <v>1730</v>
      </c>
    </row>
    <row r="143" spans="1:4" ht="18.75" x14ac:dyDescent="0.2">
      <c r="A143" s="3">
        <v>2</v>
      </c>
      <c r="B143" s="1">
        <v>0</v>
      </c>
      <c r="C143" s="3" t="s">
        <v>1731</v>
      </c>
      <c r="D143" s="3" t="s">
        <v>1732</v>
      </c>
    </row>
    <row r="144" spans="1:4" ht="18.75" x14ac:dyDescent="0.2">
      <c r="A144" s="3">
        <v>2</v>
      </c>
      <c r="B144" s="1">
        <v>0</v>
      </c>
      <c r="C144" s="3" t="s">
        <v>1733</v>
      </c>
      <c r="D144" s="3" t="s">
        <v>1734</v>
      </c>
    </row>
    <row r="145" spans="1:4" ht="18.75" x14ac:dyDescent="0.2">
      <c r="A145" s="3">
        <v>2</v>
      </c>
      <c r="B145" s="1">
        <v>0</v>
      </c>
      <c r="C145" s="3" t="s">
        <v>1735</v>
      </c>
      <c r="D145" s="3" t="s">
        <v>1736</v>
      </c>
    </row>
    <row r="146" spans="1:4" ht="18.75" x14ac:dyDescent="0.2">
      <c r="A146" s="3">
        <v>2</v>
      </c>
      <c r="B146" s="1">
        <v>0</v>
      </c>
      <c r="C146" s="3" t="s">
        <v>1737</v>
      </c>
      <c r="D146" s="3" t="s">
        <v>1738</v>
      </c>
    </row>
    <row r="147" spans="1:4" ht="18.75" x14ac:dyDescent="0.2">
      <c r="A147" s="3">
        <v>2</v>
      </c>
      <c r="B147" s="1">
        <v>0</v>
      </c>
      <c r="C147" s="3" t="s">
        <v>1739</v>
      </c>
      <c r="D147" s="3" t="s">
        <v>1740</v>
      </c>
    </row>
    <row r="148" spans="1:4" ht="18.75" x14ac:dyDescent="0.2">
      <c r="A148" s="3">
        <v>2</v>
      </c>
      <c r="B148" s="1">
        <v>0</v>
      </c>
      <c r="C148" s="3" t="s">
        <v>1741</v>
      </c>
      <c r="D148" s="3" t="s">
        <v>1742</v>
      </c>
    </row>
    <row r="149" spans="1:4" ht="18.75" x14ac:dyDescent="0.2">
      <c r="A149" s="3">
        <v>2</v>
      </c>
      <c r="B149" s="1">
        <v>0</v>
      </c>
      <c r="C149" s="3" t="s">
        <v>1743</v>
      </c>
      <c r="D149" s="3" t="s">
        <v>1744</v>
      </c>
    </row>
    <row r="150" spans="1:4" ht="18.75" x14ac:dyDescent="0.2">
      <c r="A150" s="3">
        <v>2</v>
      </c>
      <c r="B150" s="1">
        <v>0</v>
      </c>
      <c r="C150" s="3" t="s">
        <v>1745</v>
      </c>
      <c r="D150" s="3" t="s">
        <v>1746</v>
      </c>
    </row>
    <row r="151" spans="1:4" ht="18.75" x14ac:dyDescent="0.2">
      <c r="A151" s="3">
        <v>2</v>
      </c>
      <c r="B151" s="1">
        <v>1</v>
      </c>
      <c r="C151" s="3" t="s">
        <v>1752</v>
      </c>
      <c r="D151" s="3" t="s">
        <v>1753</v>
      </c>
    </row>
    <row r="152" spans="1:4" ht="18.75" x14ac:dyDescent="0.2">
      <c r="A152" s="3">
        <v>2</v>
      </c>
      <c r="B152" s="1">
        <v>0</v>
      </c>
      <c r="C152" s="3" t="s">
        <v>1748</v>
      </c>
      <c r="D152" s="3" t="s">
        <v>1749</v>
      </c>
    </row>
    <row r="153" spans="1:4" ht="18.75" x14ac:dyDescent="0.2">
      <c r="A153" s="3">
        <v>2</v>
      </c>
      <c r="B153" s="1">
        <v>0</v>
      </c>
      <c r="C153" s="3" t="s">
        <v>1750</v>
      </c>
      <c r="D153" s="3" t="s">
        <v>1751</v>
      </c>
    </row>
    <row r="154" spans="1:4" ht="18.75" x14ac:dyDescent="0.2">
      <c r="A154" s="3">
        <v>2</v>
      </c>
      <c r="B154" s="1">
        <v>1</v>
      </c>
      <c r="C154" s="3" t="s">
        <v>1756</v>
      </c>
      <c r="D154" s="3" t="s">
        <v>1757</v>
      </c>
    </row>
    <row r="155" spans="1:4" ht="18.75" x14ac:dyDescent="0.2">
      <c r="A155" s="3">
        <v>2</v>
      </c>
      <c r="B155" s="1">
        <v>0</v>
      </c>
      <c r="C155" s="3" t="s">
        <v>1754</v>
      </c>
      <c r="D155" s="3" t="s">
        <v>1755</v>
      </c>
    </row>
    <row r="156" spans="1:4" ht="18.75" x14ac:dyDescent="0.2">
      <c r="A156" s="3">
        <v>2</v>
      </c>
      <c r="B156" s="1">
        <v>1</v>
      </c>
      <c r="C156" s="3" t="s">
        <v>1770</v>
      </c>
      <c r="D156" s="3" t="s">
        <v>1771</v>
      </c>
    </row>
    <row r="157" spans="1:4" ht="18.75" x14ac:dyDescent="0.2">
      <c r="A157" s="3">
        <v>2</v>
      </c>
      <c r="B157" s="1">
        <v>0</v>
      </c>
      <c r="C157" s="3" t="s">
        <v>1758</v>
      </c>
      <c r="D157" s="3" t="s">
        <v>1759</v>
      </c>
    </row>
    <row r="158" spans="1:4" ht="18.75" x14ac:dyDescent="0.2">
      <c r="A158" s="3">
        <v>2</v>
      </c>
      <c r="B158" s="1">
        <v>1</v>
      </c>
      <c r="C158" s="3" t="s">
        <v>1774</v>
      </c>
      <c r="D158" s="3" t="s">
        <v>1775</v>
      </c>
    </row>
    <row r="159" spans="1:4" ht="18.75" x14ac:dyDescent="0.2">
      <c r="A159" s="3">
        <v>2</v>
      </c>
      <c r="B159" s="1">
        <v>0</v>
      </c>
      <c r="C159" s="3" t="s">
        <v>1762</v>
      </c>
      <c r="D159" s="3" t="s">
        <v>1763</v>
      </c>
    </row>
    <row r="160" spans="1:4" ht="18.75" x14ac:dyDescent="0.2">
      <c r="A160" s="3">
        <v>2</v>
      </c>
      <c r="B160" s="1">
        <v>1</v>
      </c>
      <c r="C160" s="3" t="s">
        <v>1782</v>
      </c>
      <c r="D160" s="3" t="s">
        <v>1783</v>
      </c>
    </row>
    <row r="161" spans="1:4" ht="18.75" x14ac:dyDescent="0.2">
      <c r="A161" s="3">
        <v>2</v>
      </c>
      <c r="B161" s="1">
        <v>0</v>
      </c>
      <c r="C161" s="3" t="s">
        <v>1766</v>
      </c>
      <c r="D161" s="3" t="s">
        <v>1767</v>
      </c>
    </row>
    <row r="162" spans="1:4" ht="18.75" x14ac:dyDescent="0.2">
      <c r="A162" s="3">
        <v>2</v>
      </c>
      <c r="B162" s="1">
        <v>0</v>
      </c>
      <c r="C162" s="3" t="s">
        <v>1768</v>
      </c>
      <c r="D162" s="3" t="s">
        <v>1769</v>
      </c>
    </row>
    <row r="163" spans="1:4" ht="18.75" x14ac:dyDescent="0.2">
      <c r="A163" s="3">
        <v>2</v>
      </c>
      <c r="B163" s="1">
        <v>1</v>
      </c>
      <c r="C163" s="3" t="s">
        <v>1790</v>
      </c>
      <c r="D163" s="3" t="s">
        <v>1791</v>
      </c>
    </row>
    <row r="164" spans="1:4" ht="18.75" x14ac:dyDescent="0.2">
      <c r="A164" s="3">
        <v>2</v>
      </c>
      <c r="B164" s="1">
        <v>0</v>
      </c>
      <c r="C164" s="3" t="s">
        <v>1772</v>
      </c>
      <c r="D164" s="3" t="s">
        <v>1773</v>
      </c>
    </row>
    <row r="165" spans="1:4" ht="18.75" x14ac:dyDescent="0.2">
      <c r="A165" s="3">
        <v>2</v>
      </c>
      <c r="B165" s="1">
        <v>0</v>
      </c>
      <c r="C165" s="3" t="s">
        <v>1792</v>
      </c>
      <c r="D165" s="3" t="s">
        <v>1793</v>
      </c>
    </row>
    <row r="166" spans="1:4" ht="18.75" x14ac:dyDescent="0.2">
      <c r="A166" s="3">
        <v>2</v>
      </c>
      <c r="B166" s="1">
        <v>0</v>
      </c>
      <c r="C166" s="3" t="s">
        <v>1776</v>
      </c>
      <c r="D166" s="3" t="s">
        <v>1777</v>
      </c>
    </row>
    <row r="167" spans="1:4" ht="18.75" x14ac:dyDescent="0.2">
      <c r="A167" s="3">
        <v>2</v>
      </c>
      <c r="B167" s="1">
        <v>1</v>
      </c>
      <c r="C167" s="3" t="s">
        <v>1798</v>
      </c>
      <c r="D167" s="3" t="s">
        <v>1799</v>
      </c>
    </row>
    <row r="168" spans="1:4" ht="18.75" x14ac:dyDescent="0.2">
      <c r="A168" s="3">
        <v>2</v>
      </c>
      <c r="B168" s="1">
        <v>0</v>
      </c>
      <c r="C168" s="3" t="s">
        <v>1780</v>
      </c>
      <c r="D168" s="3" t="s">
        <v>1781</v>
      </c>
    </row>
    <row r="169" spans="1:4" ht="18.75" x14ac:dyDescent="0.2">
      <c r="A169" s="3">
        <v>2</v>
      </c>
      <c r="B169" s="1">
        <v>0</v>
      </c>
      <c r="C169" s="3" t="s">
        <v>1784</v>
      </c>
      <c r="D169" s="3" t="s">
        <v>1785</v>
      </c>
    </row>
    <row r="170" spans="1:4" ht="18.75" x14ac:dyDescent="0.2">
      <c r="A170" s="3">
        <v>2</v>
      </c>
      <c r="B170" s="1">
        <v>0</v>
      </c>
      <c r="C170" s="3" t="s">
        <v>1786</v>
      </c>
      <c r="D170" s="3" t="s">
        <v>1787</v>
      </c>
    </row>
    <row r="171" spans="1:4" ht="18.75" x14ac:dyDescent="0.2">
      <c r="A171" s="3">
        <v>2</v>
      </c>
      <c r="B171" s="1">
        <v>0</v>
      </c>
      <c r="C171" s="3" t="s">
        <v>1788</v>
      </c>
      <c r="D171" s="3" t="s">
        <v>1789</v>
      </c>
    </row>
    <row r="172" spans="1:4" ht="18.75" x14ac:dyDescent="0.2">
      <c r="A172" s="3">
        <v>2</v>
      </c>
      <c r="B172" s="1">
        <v>1</v>
      </c>
      <c r="C172" s="3" t="s">
        <v>1843</v>
      </c>
      <c r="D172" s="3" t="s">
        <v>1844</v>
      </c>
    </row>
    <row r="173" spans="1:4" ht="18.75" x14ac:dyDescent="0.2">
      <c r="A173" s="3">
        <v>2</v>
      </c>
      <c r="B173" s="1">
        <v>0</v>
      </c>
      <c r="C173" s="3" t="s">
        <v>1701</v>
      </c>
      <c r="D173" s="3" t="s">
        <v>1702</v>
      </c>
    </row>
    <row r="174" spans="1:4" ht="18.75" x14ac:dyDescent="0.2">
      <c r="A174" s="3">
        <v>2</v>
      </c>
      <c r="B174" s="1">
        <v>0</v>
      </c>
      <c r="C174" s="3" t="s">
        <v>1794</v>
      </c>
      <c r="D174" s="3" t="s">
        <v>1795</v>
      </c>
    </row>
    <row r="175" spans="1:4" ht="18.75" x14ac:dyDescent="0.2">
      <c r="A175" s="3">
        <v>2</v>
      </c>
      <c r="B175" s="1">
        <v>0</v>
      </c>
      <c r="C175" s="3" t="s">
        <v>1796</v>
      </c>
      <c r="D175" s="3" t="s">
        <v>1797</v>
      </c>
    </row>
    <row r="176" spans="1:4" ht="18.75" x14ac:dyDescent="0.2">
      <c r="A176" s="3">
        <v>2</v>
      </c>
      <c r="B176" s="1">
        <v>0</v>
      </c>
      <c r="C176" s="3" t="s">
        <v>1760</v>
      </c>
      <c r="D176" s="3" t="s">
        <v>1761</v>
      </c>
    </row>
    <row r="177" spans="1:4" ht="18.75" x14ac:dyDescent="0.2">
      <c r="A177" s="3">
        <v>2</v>
      </c>
      <c r="B177" s="1">
        <v>0</v>
      </c>
      <c r="C177" s="3" t="s">
        <v>1800</v>
      </c>
      <c r="D177" s="3" t="s">
        <v>1801</v>
      </c>
    </row>
    <row r="178" spans="1:4" ht="18.75" x14ac:dyDescent="0.2">
      <c r="A178" s="3">
        <v>2</v>
      </c>
      <c r="B178" s="1">
        <v>0</v>
      </c>
      <c r="C178" s="3" t="s">
        <v>1802</v>
      </c>
      <c r="D178" s="3" t="s">
        <v>1803</v>
      </c>
    </row>
    <row r="179" spans="1:4" ht="18.75" x14ac:dyDescent="0.2">
      <c r="A179" s="3">
        <v>2</v>
      </c>
      <c r="B179" s="1">
        <v>0</v>
      </c>
      <c r="C179" s="3" t="s">
        <v>1804</v>
      </c>
      <c r="D179" s="3" t="s">
        <v>1805</v>
      </c>
    </row>
    <row r="180" spans="1:4" ht="18.75" x14ac:dyDescent="0.2">
      <c r="A180" s="3">
        <v>2</v>
      </c>
      <c r="B180" s="1">
        <v>0</v>
      </c>
      <c r="C180" s="3" t="s">
        <v>1806</v>
      </c>
      <c r="D180" s="3" t="s">
        <v>1807</v>
      </c>
    </row>
    <row r="181" spans="1:4" ht="18.75" x14ac:dyDescent="0.2">
      <c r="A181" s="3">
        <v>2</v>
      </c>
      <c r="B181" s="1">
        <v>0</v>
      </c>
      <c r="C181" s="3" t="s">
        <v>1808</v>
      </c>
      <c r="D181" s="3" t="s">
        <v>1809</v>
      </c>
    </row>
    <row r="182" spans="1:4" ht="18.75" x14ac:dyDescent="0.2">
      <c r="A182" s="3">
        <v>2</v>
      </c>
      <c r="B182" s="1">
        <v>0</v>
      </c>
      <c r="C182" s="3" t="s">
        <v>1764</v>
      </c>
      <c r="D182" s="3" t="s">
        <v>1765</v>
      </c>
    </row>
    <row r="183" spans="1:4" ht="18.75" x14ac:dyDescent="0.2">
      <c r="A183" s="3">
        <v>2</v>
      </c>
      <c r="B183" s="1">
        <v>0</v>
      </c>
      <c r="C183" s="3" t="s">
        <v>1812</v>
      </c>
      <c r="D183" s="3" t="s">
        <v>1813</v>
      </c>
    </row>
    <row r="184" spans="1:4" ht="18.75" x14ac:dyDescent="0.2">
      <c r="A184" s="3">
        <v>2</v>
      </c>
      <c r="B184" s="1">
        <v>1</v>
      </c>
      <c r="C184" s="3" t="s">
        <v>1778</v>
      </c>
      <c r="D184" s="3" t="s">
        <v>1779</v>
      </c>
    </row>
    <row r="185" spans="1:4" ht="18.75" x14ac:dyDescent="0.2">
      <c r="A185" s="3">
        <v>2</v>
      </c>
      <c r="B185" s="1">
        <v>0</v>
      </c>
      <c r="C185" s="3" t="s">
        <v>1816</v>
      </c>
      <c r="D185" s="3" t="s">
        <v>1817</v>
      </c>
    </row>
    <row r="186" spans="1:4" ht="18.75" x14ac:dyDescent="0.2">
      <c r="A186" s="3">
        <v>2</v>
      </c>
      <c r="B186" s="1">
        <v>0</v>
      </c>
      <c r="C186" s="3" t="s">
        <v>1818</v>
      </c>
      <c r="D186" s="3" t="s">
        <v>1819</v>
      </c>
    </row>
    <row r="187" spans="1:4" ht="18.75" x14ac:dyDescent="0.2">
      <c r="A187" s="3">
        <v>2</v>
      </c>
      <c r="B187" s="1">
        <v>0</v>
      </c>
      <c r="C187" s="3" t="s">
        <v>1820</v>
      </c>
      <c r="D187" s="3" t="s">
        <v>1821</v>
      </c>
    </row>
    <row r="188" spans="1:4" ht="18.75" x14ac:dyDescent="0.2">
      <c r="A188" s="3">
        <v>2</v>
      </c>
      <c r="B188" s="1">
        <v>0</v>
      </c>
      <c r="C188" s="3" t="s">
        <v>1822</v>
      </c>
      <c r="D188" s="3" t="s">
        <v>1823</v>
      </c>
    </row>
    <row r="189" spans="1:4" ht="18.75" x14ac:dyDescent="0.2">
      <c r="A189" s="3">
        <v>2</v>
      </c>
      <c r="B189" s="1">
        <v>0</v>
      </c>
      <c r="C189" s="3" t="s">
        <v>1824</v>
      </c>
      <c r="D189" s="3" t="s">
        <v>1825</v>
      </c>
    </row>
    <row r="190" spans="1:4" ht="18.75" x14ac:dyDescent="0.2">
      <c r="A190" s="3">
        <v>2</v>
      </c>
      <c r="B190" s="1">
        <v>0</v>
      </c>
      <c r="C190" s="3" t="s">
        <v>1826</v>
      </c>
      <c r="D190" s="3" t="s">
        <v>1827</v>
      </c>
    </row>
    <row r="191" spans="1:4" ht="18.75" x14ac:dyDescent="0.2">
      <c r="A191" s="3">
        <v>2</v>
      </c>
      <c r="B191" s="1">
        <v>0</v>
      </c>
      <c r="C191" s="3" t="s">
        <v>1828</v>
      </c>
      <c r="D191" s="3" t="s">
        <v>1829</v>
      </c>
    </row>
    <row r="192" spans="1:4" ht="18.75" x14ac:dyDescent="0.2">
      <c r="A192" s="3">
        <v>2</v>
      </c>
      <c r="B192" s="1">
        <v>1</v>
      </c>
      <c r="C192" s="3" t="s">
        <v>1810</v>
      </c>
      <c r="D192" s="3" t="s">
        <v>1811</v>
      </c>
    </row>
    <row r="193" spans="1:4" ht="18.75" x14ac:dyDescent="0.2">
      <c r="A193" s="3">
        <v>2</v>
      </c>
      <c r="B193" s="1">
        <v>0</v>
      </c>
      <c r="C193" s="3" t="s">
        <v>1830</v>
      </c>
      <c r="D193" s="3" t="s">
        <v>1831</v>
      </c>
    </row>
    <row r="194" spans="1:4" ht="18.75" x14ac:dyDescent="0.2">
      <c r="A194" s="3">
        <v>2</v>
      </c>
      <c r="B194" s="1">
        <v>0</v>
      </c>
      <c r="C194" s="3" t="s">
        <v>1832</v>
      </c>
      <c r="D194" s="3" t="s">
        <v>1833</v>
      </c>
    </row>
    <row r="195" spans="1:4" ht="18.75" x14ac:dyDescent="0.2">
      <c r="A195" s="3">
        <v>2</v>
      </c>
      <c r="B195" s="1">
        <v>0</v>
      </c>
      <c r="C195" s="3" t="s">
        <v>1331</v>
      </c>
      <c r="D195" s="3" t="s">
        <v>1834</v>
      </c>
    </row>
    <row r="196" spans="1:4" ht="18.75" x14ac:dyDescent="0.2">
      <c r="A196" s="3">
        <v>2</v>
      </c>
      <c r="B196" s="1">
        <v>0</v>
      </c>
      <c r="C196" s="3" t="s">
        <v>1835</v>
      </c>
      <c r="D196" s="3" t="s">
        <v>1836</v>
      </c>
    </row>
    <row r="197" spans="1:4" ht="18.75" x14ac:dyDescent="0.2">
      <c r="A197" s="3">
        <v>2</v>
      </c>
      <c r="B197" s="1">
        <v>0</v>
      </c>
      <c r="C197" s="3" t="s">
        <v>1837</v>
      </c>
      <c r="D197" s="3" t="s">
        <v>1838</v>
      </c>
    </row>
    <row r="198" spans="1:4" ht="18.75" x14ac:dyDescent="0.2">
      <c r="A198" s="3">
        <v>2</v>
      </c>
      <c r="B198" s="1">
        <v>0</v>
      </c>
      <c r="C198" s="3" t="s">
        <v>1814</v>
      </c>
      <c r="D198" s="3" t="s">
        <v>1815</v>
      </c>
    </row>
    <row r="199" spans="1:4" ht="18.75" x14ac:dyDescent="0.2">
      <c r="A199" s="3">
        <v>2</v>
      </c>
      <c r="B199" s="1">
        <v>0</v>
      </c>
      <c r="C199" s="3" t="s">
        <v>1841</v>
      </c>
      <c r="D199" s="3" t="s">
        <v>1842</v>
      </c>
    </row>
    <row r="200" spans="1:4" ht="18.75" x14ac:dyDescent="0.2">
      <c r="A200" s="3">
        <v>2</v>
      </c>
      <c r="B200" s="1">
        <v>0</v>
      </c>
      <c r="C200" s="3" t="s">
        <v>1839</v>
      </c>
      <c r="D200" s="3" t="s">
        <v>1840</v>
      </c>
    </row>
    <row r="201" spans="1:4" ht="18.75" x14ac:dyDescent="0.2">
      <c r="A201" s="3">
        <v>3</v>
      </c>
      <c r="B201" s="1">
        <v>1</v>
      </c>
      <c r="C201" t="s">
        <v>1845</v>
      </c>
      <c r="D201" t="s">
        <v>1846</v>
      </c>
    </row>
    <row r="202" spans="1:4" ht="18.75" x14ac:dyDescent="0.2">
      <c r="A202" s="3">
        <v>3</v>
      </c>
      <c r="B202" s="1">
        <v>0</v>
      </c>
      <c r="C202" t="s">
        <v>1847</v>
      </c>
      <c r="D202" t="s">
        <v>1848</v>
      </c>
    </row>
    <row r="203" spans="1:4" ht="18.75" x14ac:dyDescent="0.2">
      <c r="A203" s="3">
        <v>3</v>
      </c>
      <c r="B203" s="1">
        <v>1</v>
      </c>
      <c r="C203" t="s">
        <v>1849</v>
      </c>
      <c r="D203" t="s">
        <v>1850</v>
      </c>
    </row>
    <row r="204" spans="1:4" ht="18.75" x14ac:dyDescent="0.2">
      <c r="A204" s="3">
        <v>3</v>
      </c>
      <c r="B204" s="1">
        <v>1</v>
      </c>
      <c r="C204" t="s">
        <v>1851</v>
      </c>
      <c r="D204" t="s">
        <v>1852</v>
      </c>
    </row>
    <row r="205" spans="1:4" ht="18.75" x14ac:dyDescent="0.2">
      <c r="A205" s="3">
        <v>3</v>
      </c>
      <c r="B205" s="1">
        <v>0</v>
      </c>
      <c r="C205" t="s">
        <v>1853</v>
      </c>
      <c r="D205" t="s">
        <v>1854</v>
      </c>
    </row>
    <row r="206" spans="1:4" ht="18.75" x14ac:dyDescent="0.2">
      <c r="A206" s="3">
        <v>3</v>
      </c>
      <c r="B206" s="1">
        <v>0</v>
      </c>
      <c r="C206" t="s">
        <v>1855</v>
      </c>
      <c r="D206" t="s">
        <v>1856</v>
      </c>
    </row>
    <row r="207" spans="1:4" ht="18.75" x14ac:dyDescent="0.2">
      <c r="A207" s="3">
        <v>3</v>
      </c>
      <c r="B207" s="1">
        <v>1</v>
      </c>
      <c r="C207" t="s">
        <v>1857</v>
      </c>
      <c r="D207" t="s">
        <v>1858</v>
      </c>
    </row>
    <row r="208" spans="1:4" ht="18.75" x14ac:dyDescent="0.2">
      <c r="A208" s="3">
        <v>3</v>
      </c>
      <c r="B208" s="1">
        <v>0</v>
      </c>
      <c r="C208" t="s">
        <v>1859</v>
      </c>
      <c r="D208" t="s">
        <v>1860</v>
      </c>
    </row>
    <row r="209" spans="1:4" ht="18.75" x14ac:dyDescent="0.2">
      <c r="A209" s="3">
        <v>3</v>
      </c>
      <c r="B209" s="1">
        <v>0</v>
      </c>
      <c r="C209" t="s">
        <v>1277</v>
      </c>
      <c r="D209" t="s">
        <v>1861</v>
      </c>
    </row>
    <row r="210" spans="1:4" ht="18.75" x14ac:dyDescent="0.2">
      <c r="A210" s="3">
        <v>3</v>
      </c>
      <c r="B210" s="1">
        <v>1</v>
      </c>
      <c r="C210" t="s">
        <v>1862</v>
      </c>
      <c r="D210" t="s">
        <v>1863</v>
      </c>
    </row>
    <row r="211" spans="1:4" ht="18.75" x14ac:dyDescent="0.2">
      <c r="A211" s="3">
        <v>3</v>
      </c>
      <c r="B211" s="1">
        <v>0</v>
      </c>
      <c r="C211" t="s">
        <v>1864</v>
      </c>
      <c r="D211" t="s">
        <v>1865</v>
      </c>
    </row>
    <row r="212" spans="1:4" ht="18.75" x14ac:dyDescent="0.2">
      <c r="A212" s="3">
        <v>3</v>
      </c>
      <c r="B212" s="1">
        <v>0</v>
      </c>
      <c r="C212" t="s">
        <v>1866</v>
      </c>
      <c r="D212" t="s">
        <v>1867</v>
      </c>
    </row>
    <row r="213" spans="1:4" ht="18.75" x14ac:dyDescent="0.2">
      <c r="A213" s="3">
        <v>3</v>
      </c>
      <c r="B213" s="1">
        <v>1</v>
      </c>
      <c r="C213" t="s">
        <v>1868</v>
      </c>
      <c r="D213" t="s">
        <v>1869</v>
      </c>
    </row>
    <row r="214" spans="1:4" ht="18.75" x14ac:dyDescent="0.2">
      <c r="A214" s="3">
        <v>3</v>
      </c>
      <c r="B214" s="1">
        <v>0</v>
      </c>
      <c r="C214" t="s">
        <v>1870</v>
      </c>
      <c r="D214" t="s">
        <v>1871</v>
      </c>
    </row>
    <row r="215" spans="1:4" ht="18.75" x14ac:dyDescent="0.2">
      <c r="A215" s="3">
        <v>3</v>
      </c>
      <c r="B215" s="1">
        <v>0</v>
      </c>
      <c r="C215" t="s">
        <v>1872</v>
      </c>
      <c r="D215" t="s">
        <v>1873</v>
      </c>
    </row>
    <row r="216" spans="1:4" ht="18.75" x14ac:dyDescent="0.2">
      <c r="A216" s="3">
        <v>3</v>
      </c>
      <c r="B216" s="1">
        <v>1</v>
      </c>
      <c r="C216" t="s">
        <v>1874</v>
      </c>
      <c r="D216" t="s">
        <v>1875</v>
      </c>
    </row>
    <row r="217" spans="1:4" ht="18.75" x14ac:dyDescent="0.2">
      <c r="A217" s="3">
        <v>3</v>
      </c>
      <c r="B217" s="1">
        <v>0</v>
      </c>
      <c r="C217" t="s">
        <v>1876</v>
      </c>
      <c r="D217" t="s">
        <v>1877</v>
      </c>
    </row>
    <row r="218" spans="1:4" ht="18.75" x14ac:dyDescent="0.2">
      <c r="A218" s="3">
        <v>3</v>
      </c>
      <c r="B218" s="1">
        <v>1</v>
      </c>
      <c r="C218" t="s">
        <v>1878</v>
      </c>
      <c r="D218" t="s">
        <v>1879</v>
      </c>
    </row>
    <row r="219" spans="1:4" ht="18.75" x14ac:dyDescent="0.2">
      <c r="A219" s="3">
        <v>3</v>
      </c>
      <c r="B219" s="1">
        <v>1</v>
      </c>
      <c r="C219" s="5" t="s">
        <v>1880</v>
      </c>
      <c r="D219" s="5" t="s">
        <v>1881</v>
      </c>
    </row>
    <row r="220" spans="1:4" ht="18.75" x14ac:dyDescent="0.2">
      <c r="A220" s="3">
        <v>3</v>
      </c>
      <c r="B220" s="1">
        <v>0</v>
      </c>
      <c r="C220" t="s">
        <v>1882</v>
      </c>
      <c r="D220" t="s">
        <v>1883</v>
      </c>
    </row>
    <row r="221" spans="1:4" ht="18.75" x14ac:dyDescent="0.2">
      <c r="A221" s="3">
        <v>3</v>
      </c>
      <c r="B221" s="1">
        <v>1</v>
      </c>
      <c r="C221" t="s">
        <v>1884</v>
      </c>
      <c r="D221" t="s">
        <v>1885</v>
      </c>
    </row>
    <row r="222" spans="1:4" ht="18.75" x14ac:dyDescent="0.2">
      <c r="A222" s="3">
        <v>3</v>
      </c>
      <c r="B222" s="1">
        <v>0</v>
      </c>
      <c r="C222" t="s">
        <v>1391</v>
      </c>
      <c r="D222" t="s">
        <v>1886</v>
      </c>
    </row>
    <row r="223" spans="1:4" ht="18.75" x14ac:dyDescent="0.2">
      <c r="A223" s="3">
        <v>3</v>
      </c>
      <c r="B223" s="1">
        <v>0</v>
      </c>
      <c r="C223" t="s">
        <v>1887</v>
      </c>
      <c r="D223" t="s">
        <v>1888</v>
      </c>
    </row>
    <row r="224" spans="1:4" ht="18.75" x14ac:dyDescent="0.2">
      <c r="A224" s="3">
        <v>3</v>
      </c>
      <c r="B224" s="1">
        <v>0</v>
      </c>
      <c r="C224" t="s">
        <v>1889</v>
      </c>
      <c r="D224" t="s">
        <v>1890</v>
      </c>
    </row>
    <row r="225" spans="1:4" ht="18.75" x14ac:dyDescent="0.2">
      <c r="A225" s="3">
        <v>3</v>
      </c>
      <c r="B225" s="1">
        <v>0</v>
      </c>
      <c r="C225" t="s">
        <v>1891</v>
      </c>
      <c r="D225" t="s">
        <v>1892</v>
      </c>
    </row>
    <row r="226" spans="1:4" ht="18.75" x14ac:dyDescent="0.2">
      <c r="A226" s="3">
        <v>3</v>
      </c>
      <c r="B226" s="1">
        <v>1</v>
      </c>
      <c r="C226" t="s">
        <v>1893</v>
      </c>
      <c r="D226" t="s">
        <v>1894</v>
      </c>
    </row>
    <row r="227" spans="1:4" ht="18.75" x14ac:dyDescent="0.2">
      <c r="A227" s="3">
        <v>3</v>
      </c>
      <c r="B227" s="1">
        <v>0</v>
      </c>
      <c r="C227" t="s">
        <v>1895</v>
      </c>
      <c r="D227" t="s">
        <v>1896</v>
      </c>
    </row>
    <row r="228" spans="1:4" ht="18.75" x14ac:dyDescent="0.2">
      <c r="A228" s="3">
        <v>3</v>
      </c>
      <c r="B228" s="1">
        <v>0</v>
      </c>
      <c r="C228" t="s">
        <v>1897</v>
      </c>
      <c r="D228" t="s">
        <v>1898</v>
      </c>
    </row>
    <row r="229" spans="1:4" ht="18.75" x14ac:dyDescent="0.2">
      <c r="A229" s="3">
        <v>3</v>
      </c>
      <c r="B229" s="1">
        <v>1</v>
      </c>
      <c r="C229" t="s">
        <v>1899</v>
      </c>
      <c r="D229" t="s">
        <v>1900</v>
      </c>
    </row>
    <row r="230" spans="1:4" ht="18.75" x14ac:dyDescent="0.2">
      <c r="A230" s="3">
        <v>3</v>
      </c>
      <c r="B230" s="1">
        <v>0</v>
      </c>
      <c r="C230" t="s">
        <v>1901</v>
      </c>
      <c r="D230" t="s">
        <v>1902</v>
      </c>
    </row>
    <row r="231" spans="1:4" ht="18.75" x14ac:dyDescent="0.2">
      <c r="A231" s="3">
        <v>3</v>
      </c>
      <c r="B231" s="1">
        <v>0</v>
      </c>
      <c r="C231" t="s">
        <v>1903</v>
      </c>
      <c r="D231" t="s">
        <v>1904</v>
      </c>
    </row>
    <row r="232" spans="1:4" ht="18.75" x14ac:dyDescent="0.2">
      <c r="A232" s="3">
        <v>3</v>
      </c>
      <c r="B232" s="1">
        <v>0</v>
      </c>
      <c r="C232" t="s">
        <v>1905</v>
      </c>
      <c r="D232" t="s">
        <v>1906</v>
      </c>
    </row>
    <row r="233" spans="1:4" ht="18.75" x14ac:dyDescent="0.2">
      <c r="A233" s="3">
        <v>3</v>
      </c>
      <c r="B233" s="1">
        <v>0</v>
      </c>
      <c r="C233" t="s">
        <v>1907</v>
      </c>
      <c r="D233" t="s">
        <v>1908</v>
      </c>
    </row>
    <row r="234" spans="1:4" ht="18.75" x14ac:dyDescent="0.2">
      <c r="A234" s="3">
        <v>3</v>
      </c>
      <c r="B234" s="1">
        <v>0</v>
      </c>
      <c r="C234" t="s">
        <v>1909</v>
      </c>
      <c r="D234" t="s">
        <v>1910</v>
      </c>
    </row>
    <row r="235" spans="1:4" ht="18.75" x14ac:dyDescent="0.2">
      <c r="A235" s="3">
        <v>3</v>
      </c>
      <c r="B235" s="1">
        <v>0</v>
      </c>
      <c r="C235" t="s">
        <v>1911</v>
      </c>
      <c r="D235" t="s">
        <v>1912</v>
      </c>
    </row>
    <row r="236" spans="1:4" ht="18.75" x14ac:dyDescent="0.2">
      <c r="A236" s="3">
        <v>3</v>
      </c>
      <c r="B236" s="1">
        <v>0</v>
      </c>
      <c r="C236" t="s">
        <v>1913</v>
      </c>
      <c r="D236" t="s">
        <v>1914</v>
      </c>
    </row>
    <row r="237" spans="1:4" ht="18.75" x14ac:dyDescent="0.2">
      <c r="A237" s="3">
        <v>3</v>
      </c>
      <c r="B237" s="1">
        <v>0</v>
      </c>
      <c r="C237" t="s">
        <v>1915</v>
      </c>
      <c r="D237" t="s">
        <v>1916</v>
      </c>
    </row>
    <row r="238" spans="1:4" ht="18.75" x14ac:dyDescent="0.2">
      <c r="A238" s="3">
        <v>3</v>
      </c>
      <c r="B238" s="1">
        <v>1</v>
      </c>
      <c r="C238" t="s">
        <v>1917</v>
      </c>
      <c r="D238" t="s">
        <v>1918</v>
      </c>
    </row>
    <row r="239" spans="1:4" ht="18.75" x14ac:dyDescent="0.2">
      <c r="A239" s="3">
        <v>3</v>
      </c>
      <c r="B239" s="1">
        <v>0</v>
      </c>
      <c r="C239" t="s">
        <v>1919</v>
      </c>
      <c r="D239" t="s">
        <v>1920</v>
      </c>
    </row>
    <row r="240" spans="1:4" ht="18.75" x14ac:dyDescent="0.2">
      <c r="A240" s="3">
        <v>3</v>
      </c>
      <c r="B240" s="1">
        <v>0</v>
      </c>
      <c r="C240" t="s">
        <v>1921</v>
      </c>
      <c r="D240" t="s">
        <v>1922</v>
      </c>
    </row>
    <row r="241" spans="1:4" ht="18.75" x14ac:dyDescent="0.2">
      <c r="A241" s="3">
        <v>3</v>
      </c>
      <c r="B241" s="1">
        <v>0</v>
      </c>
      <c r="C241" t="s">
        <v>1923</v>
      </c>
      <c r="D241" t="s">
        <v>1924</v>
      </c>
    </row>
    <row r="242" spans="1:4" ht="18.75" x14ac:dyDescent="0.2">
      <c r="A242" s="3">
        <v>3</v>
      </c>
      <c r="B242" s="1">
        <v>0</v>
      </c>
      <c r="C242" t="s">
        <v>1925</v>
      </c>
      <c r="D242" t="s">
        <v>1926</v>
      </c>
    </row>
    <row r="243" spans="1:4" ht="18.75" x14ac:dyDescent="0.2">
      <c r="A243" s="3">
        <v>3</v>
      </c>
      <c r="B243" s="1">
        <v>0</v>
      </c>
      <c r="C243" t="s">
        <v>1927</v>
      </c>
      <c r="D243" t="s">
        <v>1928</v>
      </c>
    </row>
    <row r="244" spans="1:4" ht="18.75" x14ac:dyDescent="0.2">
      <c r="A244" s="3">
        <v>3</v>
      </c>
      <c r="B244" s="1">
        <v>0</v>
      </c>
      <c r="C244" t="s">
        <v>1929</v>
      </c>
      <c r="D244" t="s">
        <v>1930</v>
      </c>
    </row>
    <row r="245" spans="1:4" ht="18.75" x14ac:dyDescent="0.2">
      <c r="A245" s="3">
        <v>3</v>
      </c>
      <c r="B245" s="1">
        <v>0</v>
      </c>
      <c r="C245" t="s">
        <v>1931</v>
      </c>
      <c r="D245" t="s">
        <v>1932</v>
      </c>
    </row>
    <row r="246" spans="1:4" ht="18.75" x14ac:dyDescent="0.2">
      <c r="A246" s="3">
        <v>3</v>
      </c>
      <c r="B246" s="1">
        <v>0</v>
      </c>
      <c r="C246" t="s">
        <v>1933</v>
      </c>
      <c r="D246" t="s">
        <v>1934</v>
      </c>
    </row>
    <row r="247" spans="1:4" ht="18.75" x14ac:dyDescent="0.2">
      <c r="A247" s="3">
        <v>3</v>
      </c>
      <c r="B247" s="1">
        <v>0</v>
      </c>
      <c r="C247" t="s">
        <v>1935</v>
      </c>
      <c r="D247" t="s">
        <v>1936</v>
      </c>
    </row>
    <row r="248" spans="1:4" ht="18.75" x14ac:dyDescent="0.2">
      <c r="A248" s="3">
        <v>3</v>
      </c>
      <c r="B248" s="1">
        <v>1</v>
      </c>
      <c r="C248" t="s">
        <v>1937</v>
      </c>
      <c r="D248" t="s">
        <v>1938</v>
      </c>
    </row>
    <row r="249" spans="1:4" ht="18.75" x14ac:dyDescent="0.2">
      <c r="A249" s="3">
        <v>3</v>
      </c>
      <c r="B249" s="1">
        <v>0</v>
      </c>
      <c r="C249" t="s">
        <v>1939</v>
      </c>
      <c r="D249" t="s">
        <v>1940</v>
      </c>
    </row>
    <row r="250" spans="1:4" ht="18.75" x14ac:dyDescent="0.2">
      <c r="A250" s="3">
        <v>3</v>
      </c>
      <c r="B250" s="1">
        <v>1</v>
      </c>
      <c r="C250" t="s">
        <v>1941</v>
      </c>
      <c r="D250" t="s">
        <v>1942</v>
      </c>
    </row>
    <row r="251" spans="1:4" ht="18.75" x14ac:dyDescent="0.2">
      <c r="A251" s="3">
        <v>3</v>
      </c>
      <c r="B251" s="1">
        <v>0</v>
      </c>
      <c r="C251" t="s">
        <v>1943</v>
      </c>
      <c r="D251" t="s">
        <v>1944</v>
      </c>
    </row>
    <row r="252" spans="1:4" ht="18.75" x14ac:dyDescent="0.2">
      <c r="A252" s="3">
        <v>3</v>
      </c>
      <c r="B252" s="1">
        <v>0</v>
      </c>
      <c r="C252" t="s">
        <v>1945</v>
      </c>
      <c r="D252" t="s">
        <v>1946</v>
      </c>
    </row>
    <row r="253" spans="1:4" ht="18.75" x14ac:dyDescent="0.2">
      <c r="A253" s="3">
        <v>3</v>
      </c>
      <c r="B253" s="1">
        <v>0</v>
      </c>
      <c r="C253" t="s">
        <v>1947</v>
      </c>
      <c r="D253" t="s">
        <v>1948</v>
      </c>
    </row>
    <row r="254" spans="1:4" ht="18.75" x14ac:dyDescent="0.2">
      <c r="A254" s="3">
        <v>3</v>
      </c>
      <c r="B254" s="1">
        <v>1</v>
      </c>
      <c r="C254" t="s">
        <v>1949</v>
      </c>
      <c r="D254" t="s">
        <v>1950</v>
      </c>
    </row>
    <row r="255" spans="1:4" ht="18.75" x14ac:dyDescent="0.2">
      <c r="A255" s="3">
        <v>3</v>
      </c>
      <c r="B255" s="1">
        <v>0</v>
      </c>
      <c r="C255" t="s">
        <v>1951</v>
      </c>
      <c r="D255" t="s">
        <v>1952</v>
      </c>
    </row>
    <row r="256" spans="1:4" ht="18.75" x14ac:dyDescent="0.2">
      <c r="A256" s="3">
        <v>3</v>
      </c>
      <c r="B256" s="1">
        <v>0</v>
      </c>
      <c r="C256" t="s">
        <v>1953</v>
      </c>
      <c r="D256" t="s">
        <v>1954</v>
      </c>
    </row>
    <row r="257" spans="1:4" ht="18.75" x14ac:dyDescent="0.2">
      <c r="A257" s="3">
        <v>3</v>
      </c>
      <c r="B257" s="1">
        <v>1</v>
      </c>
      <c r="C257" t="s">
        <v>1955</v>
      </c>
      <c r="D257" t="s">
        <v>1956</v>
      </c>
    </row>
    <row r="258" spans="1:4" ht="18.75" x14ac:dyDescent="0.2">
      <c r="A258" s="3">
        <v>3</v>
      </c>
      <c r="B258" s="1">
        <v>0</v>
      </c>
      <c r="C258" t="s">
        <v>1957</v>
      </c>
      <c r="D258" t="s">
        <v>1958</v>
      </c>
    </row>
    <row r="259" spans="1:4" ht="18.75" x14ac:dyDescent="0.2">
      <c r="A259" s="3">
        <v>3</v>
      </c>
      <c r="B259" s="1">
        <v>0</v>
      </c>
      <c r="C259" t="s">
        <v>1959</v>
      </c>
      <c r="D259" t="s">
        <v>1960</v>
      </c>
    </row>
    <row r="260" spans="1:4" ht="18.75" x14ac:dyDescent="0.2">
      <c r="A260" s="3">
        <v>3</v>
      </c>
      <c r="B260" s="1">
        <v>0</v>
      </c>
      <c r="C260" t="s">
        <v>1961</v>
      </c>
      <c r="D260" t="s">
        <v>1962</v>
      </c>
    </row>
    <row r="261" spans="1:4" ht="18.75" x14ac:dyDescent="0.2">
      <c r="A261" s="3">
        <v>3</v>
      </c>
      <c r="B261" s="1">
        <v>0</v>
      </c>
      <c r="C261" t="s">
        <v>1963</v>
      </c>
      <c r="D261" t="s">
        <v>1964</v>
      </c>
    </row>
    <row r="262" spans="1:4" ht="18.75" x14ac:dyDescent="0.2">
      <c r="A262" s="3">
        <v>3</v>
      </c>
      <c r="B262" s="1">
        <v>0</v>
      </c>
      <c r="C262" t="s">
        <v>1965</v>
      </c>
      <c r="D262" t="s">
        <v>1966</v>
      </c>
    </row>
    <row r="263" spans="1:4" ht="18.75" x14ac:dyDescent="0.2">
      <c r="A263" s="3">
        <v>3</v>
      </c>
      <c r="B263" s="1">
        <v>0</v>
      </c>
      <c r="C263" t="s">
        <v>1967</v>
      </c>
      <c r="D263" t="s">
        <v>1968</v>
      </c>
    </row>
    <row r="264" spans="1:4" ht="18.75" x14ac:dyDescent="0.2">
      <c r="A264" s="3">
        <v>3</v>
      </c>
      <c r="B264" s="1">
        <v>0</v>
      </c>
      <c r="C264" t="s">
        <v>1969</v>
      </c>
      <c r="D264" t="s">
        <v>1970</v>
      </c>
    </row>
    <row r="265" spans="1:4" ht="18.75" x14ac:dyDescent="0.2">
      <c r="A265" s="3">
        <v>3</v>
      </c>
      <c r="B265" s="1">
        <v>0</v>
      </c>
      <c r="C265" t="s">
        <v>1971</v>
      </c>
      <c r="D265" t="s">
        <v>1972</v>
      </c>
    </row>
    <row r="266" spans="1:4" ht="18.75" x14ac:dyDescent="0.2">
      <c r="A266" s="3">
        <v>3</v>
      </c>
      <c r="B266" s="1">
        <v>0</v>
      </c>
      <c r="C266" t="s">
        <v>1973</v>
      </c>
      <c r="D266" t="s">
        <v>1974</v>
      </c>
    </row>
    <row r="267" spans="1:4" ht="18.75" x14ac:dyDescent="0.2">
      <c r="A267" s="3">
        <v>3</v>
      </c>
      <c r="B267" s="1">
        <v>0</v>
      </c>
      <c r="C267" t="s">
        <v>1975</v>
      </c>
      <c r="D267" t="s">
        <v>1976</v>
      </c>
    </row>
    <row r="268" spans="1:4" ht="18.75" x14ac:dyDescent="0.2">
      <c r="A268" s="3">
        <v>3</v>
      </c>
      <c r="B268" s="1">
        <v>0</v>
      </c>
      <c r="C268" t="s">
        <v>1977</v>
      </c>
      <c r="D268" t="s">
        <v>1978</v>
      </c>
    </row>
    <row r="269" spans="1:4" ht="18.75" x14ac:dyDescent="0.2">
      <c r="A269" s="3">
        <v>3</v>
      </c>
      <c r="B269" s="1">
        <v>0</v>
      </c>
      <c r="C269" t="s">
        <v>1979</v>
      </c>
      <c r="D269" t="s">
        <v>1980</v>
      </c>
    </row>
    <row r="270" spans="1:4" ht="18.75" x14ac:dyDescent="0.2">
      <c r="A270" s="3">
        <v>3</v>
      </c>
      <c r="B270" s="1">
        <v>0</v>
      </c>
      <c r="C270" t="s">
        <v>1981</v>
      </c>
      <c r="D270" t="s">
        <v>1982</v>
      </c>
    </row>
    <row r="271" spans="1:4" ht="18.75" x14ac:dyDescent="0.2">
      <c r="A271" s="3">
        <v>3</v>
      </c>
      <c r="B271" s="1">
        <v>0</v>
      </c>
      <c r="C271" t="s">
        <v>1983</v>
      </c>
      <c r="D271" t="s">
        <v>1984</v>
      </c>
    </row>
    <row r="272" spans="1:4" ht="18.75" x14ac:dyDescent="0.2">
      <c r="A272" s="3">
        <v>3</v>
      </c>
      <c r="B272" s="1">
        <v>0</v>
      </c>
      <c r="C272" t="s">
        <v>1985</v>
      </c>
      <c r="D272" t="s">
        <v>1986</v>
      </c>
    </row>
    <row r="273" spans="1:4" ht="18.75" x14ac:dyDescent="0.2">
      <c r="A273" s="3">
        <v>3</v>
      </c>
      <c r="B273" s="1">
        <v>0</v>
      </c>
      <c r="C273" t="s">
        <v>1987</v>
      </c>
      <c r="D273" t="s">
        <v>1988</v>
      </c>
    </row>
    <row r="274" spans="1:4" ht="18.75" x14ac:dyDescent="0.2">
      <c r="A274" s="3">
        <v>3</v>
      </c>
      <c r="B274" s="1">
        <v>0</v>
      </c>
      <c r="C274" t="s">
        <v>1989</v>
      </c>
      <c r="D274" t="s">
        <v>1990</v>
      </c>
    </row>
    <row r="275" spans="1:4" ht="18.75" x14ac:dyDescent="0.2">
      <c r="A275" s="3">
        <v>3</v>
      </c>
      <c r="B275" s="1">
        <v>1</v>
      </c>
      <c r="C275" s="5" t="s">
        <v>1991</v>
      </c>
      <c r="D275" s="5" t="s">
        <v>1992</v>
      </c>
    </row>
    <row r="276" spans="1:4" ht="18.75" x14ac:dyDescent="0.2">
      <c r="A276" s="3">
        <v>3</v>
      </c>
      <c r="B276" s="1">
        <v>0</v>
      </c>
      <c r="C276" t="s">
        <v>1993</v>
      </c>
      <c r="D276" t="s">
        <v>1994</v>
      </c>
    </row>
    <row r="277" spans="1:4" ht="18.75" x14ac:dyDescent="0.2">
      <c r="A277" s="3">
        <v>3</v>
      </c>
      <c r="B277" s="1">
        <v>0</v>
      </c>
      <c r="C277" t="s">
        <v>1995</v>
      </c>
      <c r="D277" t="s">
        <v>1996</v>
      </c>
    </row>
    <row r="278" spans="1:4" ht="18.75" x14ac:dyDescent="0.2">
      <c r="A278" s="3">
        <v>3</v>
      </c>
      <c r="B278" s="1">
        <v>0</v>
      </c>
      <c r="C278" t="s">
        <v>1997</v>
      </c>
      <c r="D278" t="s">
        <v>1998</v>
      </c>
    </row>
    <row r="279" spans="1:4" ht="18.75" x14ac:dyDescent="0.2">
      <c r="A279" s="3">
        <v>3</v>
      </c>
      <c r="B279" s="1">
        <v>0</v>
      </c>
      <c r="C279" t="s">
        <v>1999</v>
      </c>
      <c r="D279" t="s">
        <v>2000</v>
      </c>
    </row>
    <row r="280" spans="1:4" ht="18.75" x14ac:dyDescent="0.2">
      <c r="A280" s="3">
        <v>3</v>
      </c>
      <c r="B280" s="1">
        <v>0</v>
      </c>
      <c r="C280" t="s">
        <v>2001</v>
      </c>
      <c r="D280" t="s">
        <v>2002</v>
      </c>
    </row>
    <row r="281" spans="1:4" ht="18.75" x14ac:dyDescent="0.2">
      <c r="A281" s="3">
        <v>3</v>
      </c>
      <c r="B281" s="1">
        <v>0</v>
      </c>
      <c r="C281" t="s">
        <v>2003</v>
      </c>
      <c r="D281" t="s">
        <v>2004</v>
      </c>
    </row>
    <row r="282" spans="1:4" ht="18.75" x14ac:dyDescent="0.2">
      <c r="A282" s="3">
        <v>3</v>
      </c>
      <c r="B282" s="1">
        <v>1</v>
      </c>
      <c r="C282" t="s">
        <v>2005</v>
      </c>
      <c r="D282" t="s">
        <v>2006</v>
      </c>
    </row>
    <row r="283" spans="1:4" ht="18.75" x14ac:dyDescent="0.2">
      <c r="A283" s="3">
        <v>3</v>
      </c>
      <c r="B283" s="1">
        <v>0</v>
      </c>
      <c r="C283" t="s">
        <v>2007</v>
      </c>
      <c r="D283" t="s">
        <v>2008</v>
      </c>
    </row>
    <row r="284" spans="1:4" ht="18.75" x14ac:dyDescent="0.2">
      <c r="A284" s="3">
        <v>3</v>
      </c>
      <c r="B284" s="1">
        <v>0</v>
      </c>
      <c r="C284" t="s">
        <v>2009</v>
      </c>
      <c r="D284" t="s">
        <v>2010</v>
      </c>
    </row>
    <row r="285" spans="1:4" ht="18.75" x14ac:dyDescent="0.2">
      <c r="A285" s="3">
        <v>3</v>
      </c>
      <c r="B285" s="1">
        <v>0</v>
      </c>
      <c r="C285" t="s">
        <v>2011</v>
      </c>
      <c r="D285" t="s">
        <v>2012</v>
      </c>
    </row>
    <row r="286" spans="1:4" ht="18.75" x14ac:dyDescent="0.2">
      <c r="A286" s="3">
        <v>3</v>
      </c>
      <c r="B286" s="1">
        <v>0</v>
      </c>
      <c r="C286" t="s">
        <v>2013</v>
      </c>
      <c r="D286" t="s">
        <v>2014</v>
      </c>
    </row>
    <row r="287" spans="1:4" ht="18.75" x14ac:dyDescent="0.2">
      <c r="A287" s="3">
        <v>3</v>
      </c>
      <c r="B287" s="1">
        <v>0</v>
      </c>
      <c r="C287" t="s">
        <v>2015</v>
      </c>
      <c r="D287" t="s">
        <v>2016</v>
      </c>
    </row>
    <row r="288" spans="1:4" ht="18.75" x14ac:dyDescent="0.2">
      <c r="A288" s="3">
        <v>3</v>
      </c>
      <c r="B288" s="1">
        <v>0</v>
      </c>
      <c r="C288" t="s">
        <v>2017</v>
      </c>
      <c r="D288" t="s">
        <v>2018</v>
      </c>
    </row>
    <row r="289" spans="1:4" ht="18.75" x14ac:dyDescent="0.2">
      <c r="A289" s="3">
        <v>3</v>
      </c>
      <c r="B289" s="1">
        <v>0</v>
      </c>
      <c r="C289" t="s">
        <v>2019</v>
      </c>
      <c r="D289" t="s">
        <v>2020</v>
      </c>
    </row>
    <row r="290" spans="1:4" ht="18.75" x14ac:dyDescent="0.2">
      <c r="A290" s="3">
        <v>3</v>
      </c>
      <c r="B290" s="1">
        <v>0</v>
      </c>
      <c r="C290" t="s">
        <v>2021</v>
      </c>
      <c r="D290" t="s">
        <v>2022</v>
      </c>
    </row>
    <row r="291" spans="1:4" ht="18.75" x14ac:dyDescent="0.2">
      <c r="A291" s="3">
        <v>3</v>
      </c>
      <c r="B291" s="1">
        <v>0</v>
      </c>
      <c r="C291" t="s">
        <v>2023</v>
      </c>
      <c r="D291" t="s">
        <v>2024</v>
      </c>
    </row>
    <row r="292" spans="1:4" ht="18.75" x14ac:dyDescent="0.2">
      <c r="A292" s="3">
        <v>3</v>
      </c>
      <c r="B292" s="1">
        <v>0</v>
      </c>
      <c r="C292" t="s">
        <v>2025</v>
      </c>
      <c r="D292" t="s">
        <v>2026</v>
      </c>
    </row>
    <row r="293" spans="1:4" ht="18.75" x14ac:dyDescent="0.2">
      <c r="A293" s="3">
        <v>3</v>
      </c>
      <c r="B293" s="1">
        <v>0</v>
      </c>
      <c r="C293" t="s">
        <v>2027</v>
      </c>
      <c r="D293" t="s">
        <v>2028</v>
      </c>
    </row>
    <row r="294" spans="1:4" ht="18.75" x14ac:dyDescent="0.2">
      <c r="A294" s="3">
        <v>3</v>
      </c>
      <c r="B294" s="1">
        <v>0</v>
      </c>
      <c r="C294" t="s">
        <v>2029</v>
      </c>
      <c r="D294" t="s">
        <v>2030</v>
      </c>
    </row>
    <row r="295" spans="1:4" ht="18.75" x14ac:dyDescent="0.2">
      <c r="A295" s="3">
        <v>3</v>
      </c>
      <c r="B295" s="1">
        <v>0</v>
      </c>
      <c r="C295" s="3" t="s">
        <v>2031</v>
      </c>
      <c r="D295" s="3" t="s">
        <v>2032</v>
      </c>
    </row>
    <row r="296" spans="1:4" ht="18.75" x14ac:dyDescent="0.2">
      <c r="A296" s="3">
        <v>3</v>
      </c>
      <c r="B296" s="1">
        <v>1</v>
      </c>
      <c r="C296" s="4" t="s">
        <v>2033</v>
      </c>
      <c r="D296" s="4" t="s">
        <v>2034</v>
      </c>
    </row>
    <row r="297" spans="1:4" ht="18.75" x14ac:dyDescent="0.2">
      <c r="A297" s="3">
        <v>3</v>
      </c>
      <c r="B297" s="1">
        <v>0</v>
      </c>
      <c r="C297" s="3" t="s">
        <v>2035</v>
      </c>
      <c r="D297" s="3" t="s">
        <v>2036</v>
      </c>
    </row>
    <row r="298" spans="1:4" ht="18.75" x14ac:dyDescent="0.2">
      <c r="A298" s="3">
        <v>3</v>
      </c>
      <c r="B298" s="1">
        <v>1</v>
      </c>
      <c r="C298" s="4" t="s">
        <v>2037</v>
      </c>
      <c r="D298" s="4" t="s">
        <v>2038</v>
      </c>
    </row>
    <row r="299" spans="1:4" ht="18.75" x14ac:dyDescent="0.2">
      <c r="A299" s="3">
        <v>3</v>
      </c>
      <c r="B299" s="1">
        <v>0</v>
      </c>
      <c r="C299" s="3" t="s">
        <v>2039</v>
      </c>
      <c r="D299" s="3" t="s">
        <v>2040</v>
      </c>
    </row>
    <row r="300" spans="1:4" ht="18.75" x14ac:dyDescent="0.2">
      <c r="A300" s="3">
        <v>3</v>
      </c>
      <c r="B300" s="1">
        <v>0</v>
      </c>
      <c r="C300" s="3" t="s">
        <v>2041</v>
      </c>
      <c r="D300" s="3" t="s">
        <v>2042</v>
      </c>
    </row>
    <row r="301" spans="1:4" ht="18.75" x14ac:dyDescent="0.2">
      <c r="A301" s="3"/>
      <c r="B301" s="1"/>
      <c r="C301" s="3"/>
      <c r="D301" s="3"/>
    </row>
    <row r="302" spans="1:4" ht="18.75" x14ac:dyDescent="0.2">
      <c r="A302" s="3"/>
      <c r="B302" s="1"/>
      <c r="C302" s="3"/>
      <c r="D302" s="3"/>
    </row>
    <row r="303" spans="1:4" ht="18.75" x14ac:dyDescent="0.2">
      <c r="A303" s="3"/>
      <c r="B303" s="1"/>
      <c r="C303" s="3"/>
      <c r="D303" s="3"/>
    </row>
    <row r="304" spans="1:4" ht="18.75" x14ac:dyDescent="0.2">
      <c r="A304" s="3"/>
      <c r="B304" s="1"/>
      <c r="C304" s="3"/>
      <c r="D304" s="3"/>
    </row>
    <row r="305" spans="1:4" ht="18.75" x14ac:dyDescent="0.2">
      <c r="A305" s="3"/>
      <c r="B305" s="1"/>
      <c r="C305" s="3"/>
      <c r="D305" s="3"/>
    </row>
    <row r="306" spans="1:4" ht="18.75" x14ac:dyDescent="0.2">
      <c r="A306" s="3"/>
      <c r="B306" s="1"/>
      <c r="C306" s="3"/>
      <c r="D306" s="3"/>
    </row>
    <row r="307" spans="1:4" ht="18.75" x14ac:dyDescent="0.2">
      <c r="A307" s="3"/>
      <c r="B307" s="1"/>
      <c r="C307" s="3"/>
      <c r="D307" s="3"/>
    </row>
    <row r="308" spans="1:4" ht="18.75" x14ac:dyDescent="0.2">
      <c r="A308" s="3"/>
      <c r="B308" s="1"/>
      <c r="C308" s="3"/>
      <c r="D308" s="3"/>
    </row>
    <row r="309" spans="1:4" ht="18.75" x14ac:dyDescent="0.2">
      <c r="A309" s="3"/>
      <c r="B309" s="1"/>
      <c r="C309" s="3"/>
      <c r="D309" s="3"/>
    </row>
    <row r="310" spans="1:4" ht="18.75" x14ac:dyDescent="0.2">
      <c r="A310" s="3"/>
      <c r="B310" s="1"/>
      <c r="C310" s="3"/>
      <c r="D310" s="3"/>
    </row>
    <row r="311" spans="1:4" ht="18.75" x14ac:dyDescent="0.2">
      <c r="A311" s="3"/>
      <c r="B311" s="1"/>
      <c r="C311" s="3"/>
      <c r="D311" s="3"/>
    </row>
    <row r="312" spans="1:4" ht="18.75" x14ac:dyDescent="0.2">
      <c r="A312" s="3"/>
      <c r="B312" s="1"/>
      <c r="C312" s="3"/>
      <c r="D312" s="3"/>
    </row>
    <row r="313" spans="1:4" ht="18.75" x14ac:dyDescent="0.2">
      <c r="A313" s="3"/>
      <c r="B313" s="1"/>
      <c r="C313" s="3"/>
      <c r="D313" s="3"/>
    </row>
    <row r="314" spans="1:4" ht="18.75" x14ac:dyDescent="0.2">
      <c r="A314" s="3"/>
      <c r="B314" s="1"/>
      <c r="C314" s="3"/>
      <c r="D314" s="3"/>
    </row>
    <row r="315" spans="1:4" ht="18.75" x14ac:dyDescent="0.2">
      <c r="A315" s="3"/>
      <c r="B315" s="1"/>
      <c r="C315" s="3"/>
      <c r="D315" s="3"/>
    </row>
    <row r="316" spans="1:4" ht="18.75" x14ac:dyDescent="0.2">
      <c r="A316" s="3"/>
      <c r="B316" s="1"/>
      <c r="C316" s="3"/>
      <c r="D316" s="3"/>
    </row>
    <row r="317" spans="1:4" ht="18.75" x14ac:dyDescent="0.2">
      <c r="A317" s="3"/>
      <c r="B317" s="1"/>
      <c r="C317" s="3"/>
      <c r="D317" s="3"/>
    </row>
    <row r="318" spans="1:4" ht="18.75" x14ac:dyDescent="0.2">
      <c r="A318" s="3"/>
      <c r="B318" s="1"/>
      <c r="C318" s="3"/>
      <c r="D318" s="3"/>
    </row>
    <row r="319" spans="1:4" ht="18.75" x14ac:dyDescent="0.2">
      <c r="A319" s="3"/>
      <c r="B319" s="1"/>
      <c r="C319" s="3"/>
      <c r="D319" s="3"/>
    </row>
    <row r="320" spans="1:4" ht="18.75" x14ac:dyDescent="0.2">
      <c r="A320" s="3"/>
      <c r="B320" s="1"/>
      <c r="C320" s="3"/>
      <c r="D320" s="3"/>
    </row>
    <row r="321" spans="1:4" ht="18.75" x14ac:dyDescent="0.2">
      <c r="A321" s="3"/>
      <c r="B321" s="1"/>
      <c r="C321" s="3"/>
      <c r="D321" s="3"/>
    </row>
    <row r="322" spans="1:4" ht="18.75" x14ac:dyDescent="0.2">
      <c r="A322" s="3"/>
      <c r="B322" s="1"/>
      <c r="C322" s="3"/>
      <c r="D322" s="3"/>
    </row>
    <row r="323" spans="1:4" ht="18.75" x14ac:dyDescent="0.2">
      <c r="A323" s="3"/>
      <c r="B323" s="1"/>
      <c r="C323" s="3"/>
      <c r="D323" s="3"/>
    </row>
    <row r="324" spans="1:4" ht="18.75" x14ac:dyDescent="0.2">
      <c r="A324" s="3"/>
      <c r="B324" s="1"/>
      <c r="C324" s="1"/>
      <c r="D324" s="3"/>
    </row>
    <row r="325" spans="1:4" ht="18.75" x14ac:dyDescent="0.2">
      <c r="A325" s="3"/>
      <c r="B325" s="1"/>
      <c r="C325" s="3"/>
      <c r="D325" s="3"/>
    </row>
    <row r="326" spans="1:4" ht="18.75" x14ac:dyDescent="0.2">
      <c r="A326" s="3"/>
      <c r="B326" s="1"/>
      <c r="C326" s="3"/>
      <c r="D326" s="3"/>
    </row>
    <row r="327" spans="1:4" ht="18.75" x14ac:dyDescent="0.2">
      <c r="A327" s="3"/>
      <c r="B327" s="1"/>
      <c r="C327" s="3"/>
      <c r="D327" s="3"/>
    </row>
    <row r="328" spans="1:4" ht="18.75" x14ac:dyDescent="0.2">
      <c r="A328" s="3"/>
      <c r="B328" s="1"/>
      <c r="C328" s="3"/>
      <c r="D328" s="3"/>
    </row>
    <row r="329" spans="1:4" ht="18.75" x14ac:dyDescent="0.2">
      <c r="A329" s="3"/>
      <c r="B329" s="1"/>
      <c r="C329" s="3"/>
      <c r="D329" s="3"/>
    </row>
    <row r="330" spans="1:4" ht="18.75" x14ac:dyDescent="0.2">
      <c r="A330" s="3"/>
      <c r="B330" s="1"/>
      <c r="C330" s="3"/>
      <c r="D330" s="3"/>
    </row>
    <row r="331" spans="1:4" ht="18.75" x14ac:dyDescent="0.2">
      <c r="A331" s="3"/>
      <c r="B331" s="1"/>
      <c r="C331" s="3"/>
      <c r="D331" s="3"/>
    </row>
    <row r="332" spans="1:4" ht="18.75" x14ac:dyDescent="0.2">
      <c r="A332" s="3"/>
      <c r="B332" s="1"/>
      <c r="C332" s="3"/>
      <c r="D332" s="3"/>
    </row>
    <row r="333" spans="1:4" ht="18.75" x14ac:dyDescent="0.2">
      <c r="A333" s="3"/>
      <c r="B333" s="1"/>
      <c r="C333" s="3"/>
      <c r="D333" s="3"/>
    </row>
    <row r="334" spans="1:4" ht="18.75" x14ac:dyDescent="0.2">
      <c r="A334" s="3"/>
      <c r="B334" s="1"/>
      <c r="C334" s="3"/>
      <c r="D334" s="3"/>
    </row>
    <row r="335" spans="1:4" ht="18.75" x14ac:dyDescent="0.2">
      <c r="A335" s="3"/>
      <c r="B335" s="1"/>
      <c r="C335" s="3"/>
      <c r="D335" s="3"/>
    </row>
    <row r="336" spans="1:4" ht="18.75" x14ac:dyDescent="0.2">
      <c r="A336" s="3"/>
      <c r="B336" s="1"/>
      <c r="C336" s="3"/>
      <c r="D336" s="3"/>
    </row>
    <row r="337" spans="1:4" ht="18.75" x14ac:dyDescent="0.2">
      <c r="A337" s="3"/>
      <c r="B337" s="1"/>
      <c r="C337" s="3"/>
      <c r="D337" s="3"/>
    </row>
    <row r="338" spans="1:4" ht="18.75" x14ac:dyDescent="0.2">
      <c r="A338" s="3"/>
      <c r="B338" s="1"/>
      <c r="C338" s="3"/>
      <c r="D338" s="3"/>
    </row>
    <row r="339" spans="1:4" ht="18.75" x14ac:dyDescent="0.2">
      <c r="A339" s="3"/>
      <c r="B339" s="1"/>
      <c r="C339" s="3"/>
      <c r="D339" s="3"/>
    </row>
    <row r="340" spans="1:4" ht="18.75" x14ac:dyDescent="0.2">
      <c r="A340" s="3"/>
      <c r="B340" s="1"/>
      <c r="C340" s="3"/>
      <c r="D340" s="3"/>
    </row>
    <row r="341" spans="1:4" ht="18.75" x14ac:dyDescent="0.2">
      <c r="A341" s="3"/>
      <c r="B341" s="1"/>
      <c r="C341" s="3"/>
      <c r="D341" s="3"/>
    </row>
    <row r="342" spans="1:4" ht="18.75" x14ac:dyDescent="0.2">
      <c r="A342" s="3"/>
      <c r="B342" s="1"/>
      <c r="C342" s="3"/>
      <c r="D342" s="3"/>
    </row>
    <row r="343" spans="1:4" ht="18.75" x14ac:dyDescent="0.2">
      <c r="A343" s="3"/>
      <c r="B343" s="1"/>
      <c r="C343" s="3"/>
      <c r="D343" s="3"/>
    </row>
    <row r="344" spans="1:4" ht="18.75" x14ac:dyDescent="0.2">
      <c r="A344" s="3"/>
      <c r="B344" s="1"/>
      <c r="C344" s="3"/>
      <c r="D344" s="3"/>
    </row>
    <row r="345" spans="1:4" ht="18.75" x14ac:dyDescent="0.2">
      <c r="A345" s="3"/>
      <c r="B345" s="1"/>
      <c r="C345" s="3"/>
      <c r="D345" s="3"/>
    </row>
    <row r="346" spans="1:4" ht="18.75" x14ac:dyDescent="0.2">
      <c r="A346" s="3"/>
      <c r="B346" s="1"/>
      <c r="C346" s="3"/>
      <c r="D346" s="3"/>
    </row>
    <row r="347" spans="1:4" ht="18.75" x14ac:dyDescent="0.2">
      <c r="A347" s="3"/>
      <c r="B347" s="1"/>
      <c r="C347" s="3"/>
      <c r="D347" s="3"/>
    </row>
    <row r="348" spans="1:4" ht="18.75" x14ac:dyDescent="0.2">
      <c r="A348" s="3"/>
      <c r="B348" s="1"/>
      <c r="C348" s="3"/>
      <c r="D348" s="3"/>
    </row>
    <row r="349" spans="1:4" ht="18.75" x14ac:dyDescent="0.2">
      <c r="A349" s="3"/>
      <c r="B349" s="1"/>
      <c r="C349" s="3"/>
      <c r="D349" s="3"/>
    </row>
    <row r="350" spans="1:4" ht="18.75" x14ac:dyDescent="0.2">
      <c r="A350" s="3"/>
      <c r="B350" s="1"/>
      <c r="C350" s="3"/>
      <c r="D350" s="3"/>
    </row>
    <row r="351" spans="1:4" ht="18.75" x14ac:dyDescent="0.2">
      <c r="A351" s="3"/>
      <c r="B351" s="1"/>
      <c r="C351" s="3"/>
      <c r="D351" s="3"/>
    </row>
    <row r="352" spans="1:4" ht="18.75" x14ac:dyDescent="0.2">
      <c r="A352" s="3"/>
      <c r="B352" s="1"/>
      <c r="C352" s="3"/>
      <c r="D352" s="3"/>
    </row>
    <row r="353" spans="1:4" ht="18.75" x14ac:dyDescent="0.2">
      <c r="A353" s="3"/>
      <c r="B353" s="1"/>
      <c r="C353" s="3"/>
      <c r="D353" s="3"/>
    </row>
    <row r="354" spans="1:4" ht="18.75" x14ac:dyDescent="0.2">
      <c r="A354" s="3"/>
      <c r="B354" s="1"/>
      <c r="C354" s="3"/>
      <c r="D354" s="3"/>
    </row>
    <row r="355" spans="1:4" ht="18.75" x14ac:dyDescent="0.2">
      <c r="A355" s="3"/>
      <c r="B355" s="1"/>
      <c r="C355" s="3"/>
      <c r="D355" s="3"/>
    </row>
    <row r="356" spans="1:4" ht="18.75" x14ac:dyDescent="0.2">
      <c r="A356" s="3"/>
      <c r="B356" s="1"/>
      <c r="C356" s="3"/>
      <c r="D356" s="3"/>
    </row>
    <row r="357" spans="1:4" ht="18.75" x14ac:dyDescent="0.2">
      <c r="A357" s="3"/>
      <c r="B357" s="1"/>
      <c r="C357" s="3"/>
      <c r="D357" s="3"/>
    </row>
    <row r="358" spans="1:4" ht="18.75" x14ac:dyDescent="0.2">
      <c r="A358" s="3"/>
      <c r="B358" s="1"/>
      <c r="C358" s="3"/>
      <c r="D358" s="3"/>
    </row>
    <row r="359" spans="1:4" ht="18.75" x14ac:dyDescent="0.2">
      <c r="A359" s="3"/>
      <c r="B359" s="1"/>
      <c r="C359" s="3"/>
      <c r="D359" s="3"/>
    </row>
    <row r="360" spans="1:4" ht="18.75" x14ac:dyDescent="0.2">
      <c r="A360" s="3"/>
      <c r="B360" s="1"/>
      <c r="C360" s="3"/>
      <c r="D360" s="3"/>
    </row>
    <row r="361" spans="1:4" ht="18.75" x14ac:dyDescent="0.2">
      <c r="A361" s="3"/>
      <c r="B361" s="1"/>
      <c r="C361" s="3"/>
      <c r="D361" s="3"/>
    </row>
    <row r="362" spans="1:4" ht="18.75" x14ac:dyDescent="0.2">
      <c r="A362" s="3"/>
      <c r="B362" s="1"/>
      <c r="C362" s="3"/>
      <c r="D362" s="3"/>
    </row>
    <row r="363" spans="1:4" ht="18.75" x14ac:dyDescent="0.2">
      <c r="A363" s="3"/>
      <c r="B363" s="1"/>
      <c r="C363" s="3"/>
      <c r="D363" s="3"/>
    </row>
    <row r="364" spans="1:4" ht="18.75" x14ac:dyDescent="0.2">
      <c r="A364" s="3"/>
      <c r="B364" s="1"/>
      <c r="C364" s="3"/>
      <c r="D364" s="3"/>
    </row>
    <row r="365" spans="1:4" ht="18.75" x14ac:dyDescent="0.2">
      <c r="A365" s="3"/>
      <c r="B365" s="1"/>
      <c r="C365" s="3"/>
      <c r="D365" s="3"/>
    </row>
    <row r="366" spans="1:4" ht="18.75" x14ac:dyDescent="0.2">
      <c r="A366" s="3"/>
      <c r="B366" s="1"/>
      <c r="C366" s="3"/>
      <c r="D366" s="3"/>
    </row>
    <row r="367" spans="1:4" ht="18.75" x14ac:dyDescent="0.2">
      <c r="A367" s="3"/>
      <c r="B367" s="1"/>
      <c r="C367" s="3"/>
      <c r="D367" s="3"/>
    </row>
    <row r="368" spans="1:4" ht="18.75" x14ac:dyDescent="0.2">
      <c r="A368" s="3"/>
      <c r="B368" s="1"/>
      <c r="C368" s="2"/>
      <c r="D368" s="3"/>
    </row>
    <row r="369" spans="1:4" ht="18.75" x14ac:dyDescent="0.2">
      <c r="A369" s="3"/>
      <c r="B369" s="1"/>
      <c r="C369" s="3"/>
      <c r="D369" s="3"/>
    </row>
    <row r="370" spans="1:4" ht="18.75" x14ac:dyDescent="0.2">
      <c r="A370" s="3"/>
      <c r="B370" s="1"/>
      <c r="C370" s="3"/>
      <c r="D370" s="3"/>
    </row>
    <row r="371" spans="1:4" ht="18.75" x14ac:dyDescent="0.2">
      <c r="A371" s="3"/>
      <c r="B371" s="1"/>
      <c r="C371" s="3"/>
      <c r="D371" s="3"/>
    </row>
    <row r="372" spans="1:4" ht="18.75" x14ac:dyDescent="0.2">
      <c r="A372" s="3"/>
      <c r="B372" s="1"/>
      <c r="C372" s="3"/>
      <c r="D372" s="3"/>
    </row>
    <row r="373" spans="1:4" ht="18.75" x14ac:dyDescent="0.2">
      <c r="A373" s="3"/>
      <c r="B373" s="1"/>
      <c r="C373" s="3"/>
      <c r="D373" s="3"/>
    </row>
    <row r="374" spans="1:4" ht="18.75" x14ac:dyDescent="0.2">
      <c r="A374" s="3"/>
      <c r="B374" s="1"/>
      <c r="C374" s="3"/>
      <c r="D374" s="3"/>
    </row>
    <row r="375" spans="1:4" ht="18.75" x14ac:dyDescent="0.2">
      <c r="A375" s="3"/>
      <c r="B375" s="1"/>
      <c r="C375" s="3"/>
      <c r="D375" s="3"/>
    </row>
    <row r="376" spans="1:4" ht="18.75" x14ac:dyDescent="0.2">
      <c r="A376" s="3"/>
      <c r="B376" s="1"/>
      <c r="C376" s="3"/>
      <c r="D376" s="3"/>
    </row>
    <row r="377" spans="1:4" ht="18.75" x14ac:dyDescent="0.2">
      <c r="A377" s="3"/>
      <c r="B377" s="1"/>
      <c r="C377" s="3"/>
      <c r="D377" s="3"/>
    </row>
    <row r="378" spans="1:4" ht="18.75" x14ac:dyDescent="0.2">
      <c r="A378" s="3"/>
      <c r="B378" s="1"/>
      <c r="C378" s="3"/>
      <c r="D378" s="3"/>
    </row>
    <row r="379" spans="1:4" ht="18.75" x14ac:dyDescent="0.2">
      <c r="A379" s="3"/>
      <c r="B379" s="1"/>
      <c r="C379" s="3"/>
      <c r="D379" s="3"/>
    </row>
    <row r="380" spans="1:4" ht="18.75" x14ac:dyDescent="0.2">
      <c r="A380" s="3"/>
      <c r="B380" s="1"/>
      <c r="C380" s="3"/>
      <c r="D380" s="3"/>
    </row>
    <row r="381" spans="1:4" ht="18.75" x14ac:dyDescent="0.2">
      <c r="A381" s="3"/>
      <c r="B381" s="1"/>
      <c r="C381" s="3"/>
      <c r="D381" s="3"/>
    </row>
    <row r="382" spans="1:4" ht="18.75" x14ac:dyDescent="0.2">
      <c r="A382" s="3"/>
      <c r="B382" s="1"/>
      <c r="C382" s="3"/>
      <c r="D382" s="3"/>
    </row>
    <row r="383" spans="1:4" ht="18.75" x14ac:dyDescent="0.2">
      <c r="A383" s="3"/>
      <c r="B383" s="1"/>
      <c r="C383" s="3"/>
      <c r="D383" s="3"/>
    </row>
    <row r="384" spans="1:4" ht="18.75" x14ac:dyDescent="0.2">
      <c r="A384" s="3"/>
      <c r="B384" s="1"/>
      <c r="C384" s="3"/>
      <c r="D384" s="3"/>
    </row>
    <row r="385" spans="1:4" ht="18.75" x14ac:dyDescent="0.2">
      <c r="A385" s="3"/>
      <c r="B385" s="1"/>
      <c r="C385" s="3"/>
      <c r="D385" s="3"/>
    </row>
    <row r="386" spans="1:4" ht="18.75" x14ac:dyDescent="0.2">
      <c r="A386" s="3"/>
      <c r="B386" s="1"/>
      <c r="C386" s="3"/>
      <c r="D386" s="3"/>
    </row>
    <row r="387" spans="1:4" ht="18.75" x14ac:dyDescent="0.2">
      <c r="A387" s="3"/>
      <c r="B387" s="1"/>
      <c r="C387" s="3"/>
      <c r="D387" s="3"/>
    </row>
    <row r="388" spans="1:4" ht="18.75" x14ac:dyDescent="0.2">
      <c r="A388" s="3"/>
      <c r="B388" s="1"/>
      <c r="C388" s="3"/>
      <c r="D388" s="3"/>
    </row>
    <row r="389" spans="1:4" ht="18.75" x14ac:dyDescent="0.2">
      <c r="A389" s="3"/>
      <c r="B389" s="1"/>
      <c r="C389" s="3"/>
      <c r="D389" s="3"/>
    </row>
    <row r="390" spans="1:4" ht="18.75" x14ac:dyDescent="0.2">
      <c r="A390" s="3"/>
      <c r="B390" s="1"/>
      <c r="C390" s="3"/>
      <c r="D390" s="3"/>
    </row>
    <row r="391" spans="1:4" ht="18.75" x14ac:dyDescent="0.2">
      <c r="A391" s="3"/>
      <c r="B391" s="1"/>
      <c r="C391" s="3"/>
      <c r="D391" s="3"/>
    </row>
    <row r="392" spans="1:4" ht="18.75" x14ac:dyDescent="0.2">
      <c r="A392" s="3"/>
      <c r="B392" s="1"/>
      <c r="C392" s="3"/>
      <c r="D392" s="3"/>
    </row>
    <row r="393" spans="1:4" ht="18.75" x14ac:dyDescent="0.2">
      <c r="A393" s="3"/>
      <c r="B393" s="1"/>
      <c r="C393" s="3"/>
      <c r="D393" s="3"/>
    </row>
    <row r="394" spans="1:4" ht="18.75" x14ac:dyDescent="0.2">
      <c r="A394" s="3"/>
      <c r="B394" s="1"/>
      <c r="C394" s="3"/>
      <c r="D394" s="3"/>
    </row>
    <row r="395" spans="1:4" ht="18.75" x14ac:dyDescent="0.2">
      <c r="A395" s="3"/>
      <c r="B395" s="1"/>
      <c r="C395" s="3"/>
      <c r="D395" s="3"/>
    </row>
    <row r="396" spans="1:4" ht="18.75" x14ac:dyDescent="0.2">
      <c r="A396" s="3"/>
      <c r="B396" s="1"/>
      <c r="C396" s="3"/>
      <c r="D396" s="3"/>
    </row>
    <row r="397" spans="1:4" ht="18.75" x14ac:dyDescent="0.2">
      <c r="A397" s="3"/>
      <c r="B397" s="1"/>
      <c r="C397" s="3"/>
      <c r="D397" s="3"/>
    </row>
    <row r="398" spans="1:4" ht="18.75" x14ac:dyDescent="0.2">
      <c r="A398" s="3"/>
      <c r="B398" s="1"/>
      <c r="C398" s="3"/>
      <c r="D398" s="3"/>
    </row>
    <row r="399" spans="1:4" ht="18.75" x14ac:dyDescent="0.2">
      <c r="A399" s="3"/>
      <c r="B399" s="1"/>
      <c r="C399" s="3"/>
      <c r="D399" s="3"/>
    </row>
    <row r="400" spans="1:4" ht="18.75" x14ac:dyDescent="0.2">
      <c r="A400" s="3"/>
      <c r="B400" s="1"/>
      <c r="C400" s="3"/>
      <c r="D400" s="3"/>
    </row>
    <row r="401" spans="1:4" ht="18.75" x14ac:dyDescent="0.2">
      <c r="A401" s="3"/>
      <c r="B401" s="1"/>
      <c r="C401" s="3"/>
      <c r="D401" s="3"/>
    </row>
    <row r="402" spans="1:4" ht="18.75" x14ac:dyDescent="0.2">
      <c r="A402" s="3"/>
      <c r="B402" s="1"/>
      <c r="C402" s="3"/>
      <c r="D402" s="3"/>
    </row>
    <row r="403" spans="1:4" ht="18.75" x14ac:dyDescent="0.2">
      <c r="A403" s="3"/>
      <c r="B403" s="1"/>
      <c r="C403" s="3"/>
      <c r="D403" s="3"/>
    </row>
    <row r="404" spans="1:4" ht="18.75" x14ac:dyDescent="0.2">
      <c r="A404" s="3"/>
      <c r="B404" s="1"/>
      <c r="C404" s="3"/>
      <c r="D404" s="3"/>
    </row>
    <row r="405" spans="1:4" ht="18.75" x14ac:dyDescent="0.2">
      <c r="A405" s="3"/>
      <c r="B405" s="1"/>
      <c r="C405" s="3"/>
      <c r="D405" s="3"/>
    </row>
    <row r="406" spans="1:4" ht="18.75" x14ac:dyDescent="0.2">
      <c r="A406" s="3"/>
      <c r="B406" s="1"/>
      <c r="C406" s="3"/>
      <c r="D406" s="3"/>
    </row>
    <row r="407" spans="1:4" ht="18.75" x14ac:dyDescent="0.2">
      <c r="A407" s="3"/>
      <c r="B407" s="1"/>
      <c r="C407" s="3"/>
      <c r="D407" s="3"/>
    </row>
    <row r="408" spans="1:4" ht="18.75" x14ac:dyDescent="0.2">
      <c r="A408" s="3"/>
      <c r="B408" s="1"/>
      <c r="C408" s="3"/>
      <c r="D408" s="3"/>
    </row>
    <row r="409" spans="1:4" ht="18.75" x14ac:dyDescent="0.2">
      <c r="A409" s="3"/>
      <c r="B409" s="1"/>
      <c r="C409" s="3"/>
      <c r="D409" s="3"/>
    </row>
    <row r="410" spans="1:4" ht="18.75" x14ac:dyDescent="0.2">
      <c r="A410" s="3"/>
      <c r="B410" s="1"/>
      <c r="C410" s="3"/>
      <c r="D410" s="3"/>
    </row>
    <row r="411" spans="1:4" ht="18.75" x14ac:dyDescent="0.2">
      <c r="A411" s="3"/>
      <c r="B411" s="1"/>
      <c r="C411" s="3"/>
      <c r="D411" s="3"/>
    </row>
    <row r="412" spans="1:4" ht="18.75" x14ac:dyDescent="0.2">
      <c r="A412" s="3"/>
      <c r="B412" s="1"/>
      <c r="C412" s="3"/>
      <c r="D412" s="3"/>
    </row>
    <row r="413" spans="1:4" ht="18.75" x14ac:dyDescent="0.2">
      <c r="A413" s="3"/>
      <c r="B413" s="1"/>
      <c r="C413" s="3"/>
      <c r="D413" s="3"/>
    </row>
    <row r="414" spans="1:4" ht="18.75" x14ac:dyDescent="0.2">
      <c r="A414" s="3"/>
      <c r="B414" s="1"/>
      <c r="C414" s="3"/>
      <c r="D414" s="3"/>
    </row>
    <row r="415" spans="1:4" ht="18.75" x14ac:dyDescent="0.2">
      <c r="A415" s="3"/>
      <c r="B415" s="1"/>
      <c r="C415" s="3"/>
      <c r="D415" s="3"/>
    </row>
    <row r="416" spans="1:4" ht="18.75" x14ac:dyDescent="0.2">
      <c r="A416" s="3"/>
      <c r="B416" s="1"/>
      <c r="C416" s="3"/>
      <c r="D416" s="3"/>
    </row>
    <row r="417" spans="1:4" ht="18.75" x14ac:dyDescent="0.2">
      <c r="A417" s="3"/>
      <c r="B417" s="1"/>
      <c r="C417" s="3"/>
      <c r="D417" s="3"/>
    </row>
    <row r="418" spans="1:4" ht="18.75" x14ac:dyDescent="0.2">
      <c r="A418" s="3"/>
      <c r="B418" s="1"/>
      <c r="C418" s="3"/>
      <c r="D418" s="3"/>
    </row>
    <row r="419" spans="1:4" ht="18.75" x14ac:dyDescent="0.2">
      <c r="A419" s="3"/>
      <c r="B419" s="1"/>
      <c r="C419" s="3"/>
      <c r="D419" s="3"/>
    </row>
    <row r="420" spans="1:4" ht="18.75" x14ac:dyDescent="0.2">
      <c r="A420" s="3"/>
      <c r="B420" s="1"/>
      <c r="C420" s="3"/>
      <c r="D420" s="3"/>
    </row>
    <row r="421" spans="1:4" ht="18.75" x14ac:dyDescent="0.2">
      <c r="A421" s="3"/>
      <c r="B421" s="1"/>
      <c r="C421" s="3"/>
      <c r="D421" s="3"/>
    </row>
    <row r="422" spans="1:4" ht="18.75" x14ac:dyDescent="0.2">
      <c r="A422" s="3"/>
      <c r="B422" s="1"/>
      <c r="C422" s="3"/>
      <c r="D422" s="3"/>
    </row>
    <row r="423" spans="1:4" ht="18.75" x14ac:dyDescent="0.2">
      <c r="A423" s="3"/>
      <c r="B423" s="1"/>
      <c r="C423" s="3"/>
      <c r="D423" s="3"/>
    </row>
    <row r="424" spans="1:4" ht="18.75" x14ac:dyDescent="0.2">
      <c r="A424" s="3"/>
      <c r="B424" s="1"/>
      <c r="C424" s="3"/>
      <c r="D424" s="3"/>
    </row>
    <row r="425" spans="1:4" ht="18.75" x14ac:dyDescent="0.2">
      <c r="A425" s="3"/>
      <c r="B425" s="1"/>
      <c r="C425" s="3"/>
      <c r="D425" s="3"/>
    </row>
    <row r="426" spans="1:4" ht="18.75" x14ac:dyDescent="0.2">
      <c r="A426" s="3"/>
      <c r="B426" s="1"/>
      <c r="C426" s="3"/>
      <c r="D426" s="3"/>
    </row>
    <row r="427" spans="1:4" ht="18.75" x14ac:dyDescent="0.2">
      <c r="A427" s="3"/>
      <c r="B427" s="1"/>
      <c r="C427" s="3"/>
      <c r="D427" s="3"/>
    </row>
    <row r="428" spans="1:4" ht="18.75" x14ac:dyDescent="0.2">
      <c r="A428" s="3"/>
      <c r="B428" s="1"/>
      <c r="C428" s="3"/>
      <c r="D428" s="3"/>
    </row>
    <row r="429" spans="1:4" ht="18.75" x14ac:dyDescent="0.2">
      <c r="A429" s="3"/>
      <c r="B429" s="1"/>
      <c r="C429" s="3"/>
      <c r="D429" s="3"/>
    </row>
    <row r="430" spans="1:4" ht="18.75" x14ac:dyDescent="0.2">
      <c r="A430" s="3"/>
      <c r="B430" s="1"/>
      <c r="C430" s="3"/>
      <c r="D430" s="3"/>
    </row>
    <row r="431" spans="1:4" ht="18.75" x14ac:dyDescent="0.2">
      <c r="A431" s="3"/>
      <c r="B431" s="1"/>
      <c r="C431" s="3"/>
      <c r="D431" s="3"/>
    </row>
    <row r="432" spans="1:4" ht="18.75" x14ac:dyDescent="0.2">
      <c r="A432" s="3"/>
      <c r="B432" s="1"/>
      <c r="C432" s="3"/>
      <c r="D432" s="3"/>
    </row>
    <row r="433" spans="1:4" ht="18.75" x14ac:dyDescent="0.2">
      <c r="A433" s="3"/>
      <c r="B433" s="1"/>
      <c r="C433" s="3"/>
      <c r="D433" s="3"/>
    </row>
    <row r="434" spans="1:4" ht="18.75" x14ac:dyDescent="0.2">
      <c r="A434" s="3"/>
      <c r="B434" s="1"/>
      <c r="C434" s="3"/>
      <c r="D434" s="3"/>
    </row>
    <row r="435" spans="1:4" ht="18.75" x14ac:dyDescent="0.2">
      <c r="A435" s="3"/>
      <c r="B435" s="1"/>
      <c r="C435" s="3"/>
      <c r="D435" s="3"/>
    </row>
    <row r="436" spans="1:4" ht="18.75" x14ac:dyDescent="0.2">
      <c r="A436" s="3"/>
      <c r="B436" s="1"/>
      <c r="C436" s="3"/>
      <c r="D436" s="3"/>
    </row>
    <row r="437" spans="1:4" ht="18.75" x14ac:dyDescent="0.2">
      <c r="A437" s="3"/>
      <c r="B437" s="1"/>
      <c r="C437" s="3"/>
      <c r="D437" s="3"/>
    </row>
    <row r="438" spans="1:4" ht="18.75" x14ac:dyDescent="0.2">
      <c r="A438" s="3"/>
      <c r="B438" s="1"/>
      <c r="C438" s="3"/>
      <c r="D438" s="3"/>
    </row>
    <row r="439" spans="1:4" ht="18.75" x14ac:dyDescent="0.2">
      <c r="A439" s="3"/>
      <c r="B439" s="1"/>
      <c r="C439" s="3"/>
      <c r="D439" s="3"/>
    </row>
    <row r="440" spans="1:4" ht="18.75" x14ac:dyDescent="0.2">
      <c r="A440" s="3"/>
      <c r="B440" s="1"/>
      <c r="C440" s="3"/>
      <c r="D440" s="3"/>
    </row>
    <row r="441" spans="1:4" ht="18.75" x14ac:dyDescent="0.2">
      <c r="A441" s="3"/>
      <c r="B441" s="1"/>
      <c r="C441" s="3"/>
      <c r="D441" s="3"/>
    </row>
    <row r="442" spans="1:4" ht="18.75" x14ac:dyDescent="0.2">
      <c r="A442" s="3"/>
      <c r="B442" s="1"/>
      <c r="C442" s="3"/>
      <c r="D442" s="3"/>
    </row>
    <row r="443" spans="1:4" ht="18.75" x14ac:dyDescent="0.2">
      <c r="A443" s="3"/>
      <c r="B443" s="1"/>
      <c r="C443" s="3"/>
      <c r="D443" s="3"/>
    </row>
    <row r="444" spans="1:4" ht="18.75" x14ac:dyDescent="0.2">
      <c r="A444" s="3"/>
      <c r="B444" s="1"/>
      <c r="C444" s="3"/>
      <c r="D444" s="3"/>
    </row>
    <row r="445" spans="1:4" ht="18.75" x14ac:dyDescent="0.2">
      <c r="A445" s="3"/>
      <c r="B445" s="1"/>
      <c r="C445" s="3"/>
      <c r="D445" s="3"/>
    </row>
    <row r="446" spans="1:4" ht="18.75" x14ac:dyDescent="0.2">
      <c r="A446" s="3"/>
      <c r="B446" s="1"/>
      <c r="C446" s="3"/>
      <c r="D446" s="3"/>
    </row>
    <row r="447" spans="1:4" ht="18.75" x14ac:dyDescent="0.2">
      <c r="A447" s="3"/>
      <c r="B447" s="1"/>
      <c r="C447" s="3"/>
      <c r="D447" s="3"/>
    </row>
    <row r="448" spans="1:4" ht="18.75" x14ac:dyDescent="0.2">
      <c r="A448" s="3"/>
      <c r="B448" s="1"/>
      <c r="C448" s="3"/>
      <c r="D448" s="3"/>
    </row>
    <row r="449" spans="1:4" ht="18.75" x14ac:dyDescent="0.2">
      <c r="A449" s="3"/>
      <c r="B449" s="1"/>
      <c r="C449" s="3"/>
      <c r="D449" s="3"/>
    </row>
    <row r="450" spans="1:4" ht="18.75" x14ac:dyDescent="0.2">
      <c r="A450" s="3"/>
      <c r="B450" s="1"/>
      <c r="C450" s="3"/>
      <c r="D450" s="3"/>
    </row>
    <row r="451" spans="1:4" ht="18.75" x14ac:dyDescent="0.2">
      <c r="A451" s="3"/>
      <c r="B451" s="1"/>
      <c r="C451" s="3"/>
      <c r="D451" s="3"/>
    </row>
    <row r="452" spans="1:4" ht="18.75" x14ac:dyDescent="0.2">
      <c r="A452" s="3"/>
      <c r="B452" s="1"/>
      <c r="C452" s="3"/>
      <c r="D452" s="3"/>
    </row>
    <row r="453" spans="1:4" ht="18.75" x14ac:dyDescent="0.2">
      <c r="A453" s="3"/>
      <c r="B453" s="1"/>
      <c r="C453" s="3"/>
      <c r="D453" s="3"/>
    </row>
    <row r="454" spans="1:4" ht="18.75" x14ac:dyDescent="0.2">
      <c r="A454" s="3"/>
      <c r="B454" s="1"/>
      <c r="C454" s="3"/>
      <c r="D454" s="3"/>
    </row>
    <row r="455" spans="1:4" ht="18.75" x14ac:dyDescent="0.2">
      <c r="A455" s="3"/>
      <c r="B455" s="1"/>
      <c r="C455" s="3"/>
      <c r="D455" s="3"/>
    </row>
    <row r="456" spans="1:4" ht="18.75" x14ac:dyDescent="0.2">
      <c r="A456" s="3"/>
      <c r="B456" s="1"/>
      <c r="C456" s="3"/>
      <c r="D456" s="3"/>
    </row>
    <row r="457" spans="1:4" ht="18.75" x14ac:dyDescent="0.2">
      <c r="A457" s="3"/>
      <c r="B457" s="1"/>
      <c r="C457" s="3"/>
      <c r="D457" s="3"/>
    </row>
    <row r="458" spans="1:4" ht="18.75" x14ac:dyDescent="0.2">
      <c r="A458" s="3"/>
      <c r="B458" s="1"/>
      <c r="C458" s="3"/>
      <c r="D458" s="3"/>
    </row>
    <row r="459" spans="1:4" ht="18.75" x14ac:dyDescent="0.2">
      <c r="A459" s="3"/>
      <c r="B459" s="1"/>
      <c r="C459" s="3"/>
      <c r="D459" s="3"/>
    </row>
    <row r="460" spans="1:4" ht="18.75" x14ac:dyDescent="0.2">
      <c r="A460" s="3"/>
      <c r="B460" s="1"/>
      <c r="C460" s="3"/>
      <c r="D460" s="3"/>
    </row>
    <row r="461" spans="1:4" ht="18.75" x14ac:dyDescent="0.2">
      <c r="A461" s="3"/>
      <c r="B461" s="1"/>
      <c r="C461" s="3"/>
      <c r="D461" s="3"/>
    </row>
    <row r="462" spans="1:4" ht="18.75" x14ac:dyDescent="0.2">
      <c r="A462" s="3"/>
      <c r="B462" s="1"/>
      <c r="C462" s="3"/>
      <c r="D462" s="3"/>
    </row>
    <row r="463" spans="1:4" ht="18.75" x14ac:dyDescent="0.2">
      <c r="A463" s="3"/>
      <c r="B463" s="1"/>
      <c r="C463" s="3"/>
      <c r="D463" s="3"/>
    </row>
    <row r="464" spans="1:4" ht="18.75" x14ac:dyDescent="0.2">
      <c r="A464" s="3"/>
      <c r="B464" s="1"/>
      <c r="C464" s="3"/>
      <c r="D464" s="3"/>
    </row>
    <row r="465" spans="1:4" ht="18.75" x14ac:dyDescent="0.2">
      <c r="A465" s="3"/>
      <c r="B465" s="1"/>
      <c r="C465" s="3"/>
      <c r="D465" s="3"/>
    </row>
    <row r="466" spans="1:4" ht="18.75" x14ac:dyDescent="0.2">
      <c r="A466" s="3"/>
      <c r="B466" s="1"/>
      <c r="C466" s="3"/>
      <c r="D466" s="3"/>
    </row>
    <row r="467" spans="1:4" ht="18.75" x14ac:dyDescent="0.2">
      <c r="A467" s="3"/>
      <c r="B467" s="1"/>
      <c r="C467" s="3"/>
      <c r="D467" s="3"/>
    </row>
    <row r="468" spans="1:4" ht="18.75" x14ac:dyDescent="0.2">
      <c r="A468" s="3"/>
      <c r="B468" s="1"/>
      <c r="C468" s="3"/>
      <c r="D468" s="3"/>
    </row>
    <row r="469" spans="1:4" ht="18.75" x14ac:dyDescent="0.2">
      <c r="A469" s="3"/>
      <c r="B469" s="1"/>
      <c r="C469" s="3"/>
      <c r="D469" s="3"/>
    </row>
    <row r="470" spans="1:4" ht="18.75" x14ac:dyDescent="0.2">
      <c r="A470" s="3"/>
      <c r="B470" s="1"/>
      <c r="C470" s="3"/>
      <c r="D470" s="3"/>
    </row>
    <row r="471" spans="1:4" ht="18.75" x14ac:dyDescent="0.2">
      <c r="A471" s="3"/>
      <c r="B471" s="1"/>
      <c r="C471" s="3"/>
      <c r="D471" s="3"/>
    </row>
    <row r="472" spans="1:4" ht="18.75" x14ac:dyDescent="0.2">
      <c r="A472" s="3"/>
      <c r="B472" s="1"/>
      <c r="C472" s="3"/>
      <c r="D472" s="3"/>
    </row>
    <row r="473" spans="1:4" ht="18.75" x14ac:dyDescent="0.2">
      <c r="A473" s="3"/>
      <c r="B473" s="1"/>
      <c r="C473" s="3"/>
      <c r="D473" s="3"/>
    </row>
    <row r="474" spans="1:4" ht="18.75" x14ac:dyDescent="0.2">
      <c r="A474" s="3"/>
      <c r="B474" s="1"/>
      <c r="C474" s="3"/>
      <c r="D474" s="3"/>
    </row>
    <row r="475" spans="1:4" ht="18.75" x14ac:dyDescent="0.2">
      <c r="A475" s="3"/>
      <c r="B475" s="1"/>
      <c r="C475" s="3"/>
      <c r="D475" s="3"/>
    </row>
    <row r="476" spans="1:4" ht="18.75" x14ac:dyDescent="0.2">
      <c r="A476" s="3"/>
      <c r="B476" s="1"/>
      <c r="C476" s="3"/>
      <c r="D476" s="3"/>
    </row>
    <row r="477" spans="1:4" ht="18.75" x14ac:dyDescent="0.2">
      <c r="A477" s="3"/>
      <c r="B477" s="1"/>
      <c r="C477" s="1"/>
      <c r="D477" s="3"/>
    </row>
    <row r="478" spans="1:4" ht="18.75" x14ac:dyDescent="0.2">
      <c r="A478" s="3"/>
      <c r="B478" s="1"/>
      <c r="C478" s="3"/>
      <c r="D478" s="3"/>
    </row>
    <row r="479" spans="1:4" ht="18.75" x14ac:dyDescent="0.2">
      <c r="A479" s="3"/>
      <c r="B479" s="1"/>
      <c r="C479" s="3"/>
      <c r="D479" s="3"/>
    </row>
    <row r="480" spans="1:4" ht="18.75" x14ac:dyDescent="0.2">
      <c r="A480" s="3"/>
      <c r="B480" s="1"/>
      <c r="C480" s="3"/>
      <c r="D480" s="3"/>
    </row>
    <row r="481" spans="1:4" ht="18.75" x14ac:dyDescent="0.2">
      <c r="A481" s="3"/>
      <c r="B481" s="1"/>
      <c r="C481" s="3"/>
      <c r="D481" s="3"/>
    </row>
    <row r="482" spans="1:4" ht="18.75" x14ac:dyDescent="0.2">
      <c r="A482" s="3"/>
      <c r="B482" s="1"/>
      <c r="C482" s="2"/>
      <c r="D482" s="3"/>
    </row>
    <row r="483" spans="1:4" ht="18.75" x14ac:dyDescent="0.2">
      <c r="A483" s="3"/>
      <c r="B483" s="1"/>
      <c r="C483" s="3"/>
      <c r="D483" s="3"/>
    </row>
    <row r="484" spans="1:4" ht="18.75" x14ac:dyDescent="0.2">
      <c r="A484" s="3"/>
      <c r="B484" s="1"/>
      <c r="C484" s="3"/>
      <c r="D484" s="3"/>
    </row>
    <row r="485" spans="1:4" ht="18.75" x14ac:dyDescent="0.2">
      <c r="A485" s="3"/>
      <c r="B485" s="1"/>
      <c r="C485" s="3"/>
      <c r="D485" s="3"/>
    </row>
    <row r="486" spans="1:4" ht="18.75" x14ac:dyDescent="0.2">
      <c r="A486" s="3"/>
      <c r="B486" s="1"/>
      <c r="C486" s="3"/>
      <c r="D486" s="3"/>
    </row>
    <row r="487" spans="1:4" ht="18.75" x14ac:dyDescent="0.2">
      <c r="A487" s="3"/>
      <c r="B487" s="1"/>
      <c r="C487" s="3"/>
      <c r="D487" s="3"/>
    </row>
    <row r="488" spans="1:4" ht="18.75" x14ac:dyDescent="0.2">
      <c r="A488" s="3"/>
      <c r="B488" s="1"/>
      <c r="C488" s="3"/>
      <c r="D488" s="3"/>
    </row>
    <row r="489" spans="1:4" ht="18.75" x14ac:dyDescent="0.2">
      <c r="A489" s="3"/>
      <c r="B489" s="1"/>
      <c r="C489" s="3"/>
      <c r="D489" s="3"/>
    </row>
    <row r="490" spans="1:4" ht="18.75" x14ac:dyDescent="0.2">
      <c r="A490" s="3"/>
      <c r="B490" s="1"/>
      <c r="C490" s="3"/>
      <c r="D490" s="3"/>
    </row>
    <row r="491" spans="1:4" ht="18.75" x14ac:dyDescent="0.2">
      <c r="A491" s="3"/>
      <c r="B491" s="1"/>
      <c r="C491" s="3"/>
      <c r="D491" s="3"/>
    </row>
    <row r="492" spans="1:4" ht="18.75" x14ac:dyDescent="0.2">
      <c r="A492" s="3"/>
      <c r="B492" s="1"/>
      <c r="C492" s="3"/>
      <c r="D492" s="3"/>
    </row>
    <row r="493" spans="1:4" x14ac:dyDescent="0.2">
      <c r="A493" s="3"/>
      <c r="B493" s="3"/>
      <c r="C493" s="3"/>
      <c r="D493" s="3"/>
    </row>
    <row r="494" spans="1:4" x14ac:dyDescent="0.2">
      <c r="A494" s="3"/>
      <c r="B494" s="3"/>
      <c r="C494" s="3"/>
      <c r="D494" s="3"/>
    </row>
    <row r="495" spans="1:4" x14ac:dyDescent="0.2">
      <c r="A495" s="3"/>
      <c r="B495" s="3"/>
      <c r="C495" s="3"/>
      <c r="D495" s="3"/>
    </row>
    <row r="496" spans="1:4" x14ac:dyDescent="0.2">
      <c r="A496" s="3"/>
      <c r="B496" s="3"/>
      <c r="C496" s="3"/>
      <c r="D496" s="3"/>
    </row>
    <row r="497" spans="1:4" x14ac:dyDescent="0.2">
      <c r="A497" s="3"/>
      <c r="B497" s="3"/>
      <c r="C497" s="3"/>
      <c r="D497" s="3"/>
    </row>
    <row r="498" spans="1:4" x14ac:dyDescent="0.2">
      <c r="A498" s="3"/>
      <c r="B498" s="3"/>
      <c r="C498" s="3"/>
      <c r="D498" s="3"/>
    </row>
    <row r="499" spans="1:4" x14ac:dyDescent="0.2">
      <c r="A499" s="3"/>
      <c r="B499" s="3"/>
      <c r="C499" s="3"/>
      <c r="D499" s="3"/>
    </row>
    <row r="500" spans="1:4" x14ac:dyDescent="0.2">
      <c r="A500" s="3"/>
      <c r="B500" s="3"/>
      <c r="C500" s="3"/>
      <c r="D500" s="3"/>
    </row>
    <row r="501" spans="1:4" x14ac:dyDescent="0.2">
      <c r="A501" s="3"/>
      <c r="B501" s="3"/>
      <c r="C501" s="3"/>
      <c r="D501" s="3"/>
    </row>
    <row r="502" spans="1:4" x14ac:dyDescent="0.2">
      <c r="A502" s="3"/>
      <c r="B502" s="3"/>
      <c r="C502" s="3"/>
      <c r="D502" s="3"/>
    </row>
    <row r="503" spans="1:4" x14ac:dyDescent="0.2">
      <c r="A503" s="3"/>
      <c r="B503" s="3"/>
      <c r="C503" s="3"/>
      <c r="D503" s="3"/>
    </row>
    <row r="504" spans="1:4" x14ac:dyDescent="0.2">
      <c r="A504" s="3"/>
      <c r="B504" s="3"/>
      <c r="C504" s="3"/>
      <c r="D504" s="3"/>
    </row>
    <row r="505" spans="1:4" x14ac:dyDescent="0.2">
      <c r="A505" s="3"/>
      <c r="B505" s="3"/>
      <c r="C505" s="3"/>
      <c r="D505" s="3"/>
    </row>
    <row r="506" spans="1:4" x14ac:dyDescent="0.2">
      <c r="A506" s="3"/>
      <c r="B506" s="3"/>
      <c r="C506" s="3"/>
      <c r="D506" s="3"/>
    </row>
    <row r="507" spans="1:4" x14ac:dyDescent="0.2">
      <c r="A507" s="3"/>
      <c r="B507" s="3"/>
      <c r="C507" s="3"/>
      <c r="D507" s="3"/>
    </row>
    <row r="508" spans="1:4" x14ac:dyDescent="0.2">
      <c r="A508" s="3"/>
      <c r="B508" s="3"/>
      <c r="C508" s="3"/>
      <c r="D508" s="3"/>
    </row>
    <row r="509" spans="1:4" x14ac:dyDescent="0.2">
      <c r="A509" s="3"/>
      <c r="B509" s="3"/>
      <c r="C509" s="3"/>
      <c r="D509" s="3"/>
    </row>
    <row r="510" spans="1:4" x14ac:dyDescent="0.2">
      <c r="A510" s="3"/>
      <c r="B510" s="3"/>
      <c r="C510" s="3"/>
      <c r="D510" s="3"/>
    </row>
    <row r="511" spans="1:4" x14ac:dyDescent="0.2">
      <c r="A511" s="3"/>
      <c r="B511" s="3"/>
      <c r="C511" s="3"/>
      <c r="D511" s="3"/>
    </row>
    <row r="512" spans="1:4" x14ac:dyDescent="0.2">
      <c r="A512" s="3"/>
      <c r="B512" s="3"/>
      <c r="C512" s="3"/>
      <c r="D512" s="3"/>
    </row>
    <row r="513" spans="1:4" x14ac:dyDescent="0.2">
      <c r="A513" s="3"/>
      <c r="B513" s="3"/>
      <c r="C513" s="3"/>
      <c r="D513" s="3"/>
    </row>
    <row r="514" spans="1:4" x14ac:dyDescent="0.2">
      <c r="A514" s="3"/>
      <c r="B514" s="3"/>
      <c r="C514" s="3"/>
      <c r="D514" s="3"/>
    </row>
    <row r="515" spans="1:4" x14ac:dyDescent="0.2">
      <c r="A515" s="3"/>
      <c r="B515" s="3"/>
      <c r="C515" s="3"/>
      <c r="D515" s="3"/>
    </row>
    <row r="516" spans="1:4" x14ac:dyDescent="0.2">
      <c r="A516" s="3"/>
      <c r="B516" s="3"/>
      <c r="C516" s="3"/>
      <c r="D516" s="3"/>
    </row>
    <row r="517" spans="1:4" x14ac:dyDescent="0.2">
      <c r="A517" s="3"/>
      <c r="B517" s="3"/>
      <c r="C517" s="3"/>
      <c r="D517" s="3"/>
    </row>
    <row r="518" spans="1:4" x14ac:dyDescent="0.2">
      <c r="A518" s="3"/>
      <c r="B518" s="3"/>
      <c r="C518" s="3"/>
      <c r="D518" s="3"/>
    </row>
    <row r="519" spans="1:4" x14ac:dyDescent="0.2">
      <c r="A519" s="3"/>
      <c r="B519" s="3"/>
      <c r="C519" s="3"/>
      <c r="D519" s="3"/>
    </row>
    <row r="520" spans="1:4" x14ac:dyDescent="0.2">
      <c r="A520" s="3"/>
      <c r="B520" s="3"/>
      <c r="C520" s="3"/>
      <c r="D520" s="3"/>
    </row>
    <row r="521" spans="1:4" x14ac:dyDescent="0.2">
      <c r="A521" s="3"/>
      <c r="B521" s="3"/>
      <c r="C521" s="3"/>
      <c r="D521" s="3"/>
    </row>
    <row r="522" spans="1:4" x14ac:dyDescent="0.2">
      <c r="A522" s="3"/>
      <c r="B522" s="3"/>
      <c r="C522" s="3"/>
      <c r="D522" s="3"/>
    </row>
    <row r="523" spans="1:4" x14ac:dyDescent="0.2">
      <c r="A523" s="3"/>
      <c r="B523" s="3"/>
      <c r="C523" s="3"/>
      <c r="D523" s="3"/>
    </row>
    <row r="524" spans="1:4" x14ac:dyDescent="0.2">
      <c r="A524" s="3"/>
      <c r="B524" s="3"/>
      <c r="C524" s="3"/>
      <c r="D524" s="3"/>
    </row>
    <row r="525" spans="1:4" x14ac:dyDescent="0.2">
      <c r="A525" s="3"/>
      <c r="B525" s="3"/>
      <c r="C525" s="3"/>
      <c r="D525" s="3"/>
    </row>
    <row r="526" spans="1:4" x14ac:dyDescent="0.2">
      <c r="A526" s="3"/>
      <c r="B526" s="3"/>
      <c r="C526" s="3"/>
      <c r="D526" s="3"/>
    </row>
    <row r="527" spans="1:4" x14ac:dyDescent="0.2">
      <c r="A527" s="3"/>
      <c r="B527" s="3"/>
      <c r="C527" s="3"/>
      <c r="D527" s="3"/>
    </row>
    <row r="528" spans="1:4" x14ac:dyDescent="0.2">
      <c r="A528" s="3"/>
      <c r="B528" s="3"/>
      <c r="C528" s="3"/>
      <c r="D528" s="3"/>
    </row>
    <row r="529" spans="1:4" x14ac:dyDescent="0.2">
      <c r="A529" s="3"/>
      <c r="B529" s="3"/>
      <c r="C529" s="3"/>
      <c r="D529" s="3"/>
    </row>
    <row r="530" spans="1:4" x14ac:dyDescent="0.2">
      <c r="A530" s="3"/>
      <c r="B530" s="3"/>
      <c r="C530" s="3"/>
      <c r="D530" s="3"/>
    </row>
    <row r="531" spans="1:4" x14ac:dyDescent="0.2">
      <c r="A531" s="3"/>
      <c r="B531" s="3"/>
      <c r="C531" s="3"/>
      <c r="D531" s="3"/>
    </row>
    <row r="532" spans="1:4" x14ac:dyDescent="0.2">
      <c r="A532" s="3"/>
      <c r="B532" s="3"/>
      <c r="C532" s="3"/>
      <c r="D532" s="3"/>
    </row>
    <row r="533" spans="1:4" x14ac:dyDescent="0.2">
      <c r="A533" s="3"/>
      <c r="B533" s="3"/>
      <c r="C533" s="3"/>
      <c r="D533" s="3"/>
    </row>
    <row r="534" spans="1:4" x14ac:dyDescent="0.2">
      <c r="A534" s="3"/>
      <c r="B534" s="3"/>
      <c r="C534" s="3"/>
      <c r="D534" s="3"/>
    </row>
    <row r="535" spans="1:4" x14ac:dyDescent="0.2">
      <c r="A535" s="3"/>
      <c r="B535" s="3"/>
      <c r="C535" s="3"/>
      <c r="D535" s="3"/>
    </row>
    <row r="536" spans="1:4" x14ac:dyDescent="0.2">
      <c r="A536" s="3"/>
      <c r="B536" s="3"/>
      <c r="C536" s="3"/>
      <c r="D536" s="3"/>
    </row>
    <row r="537" spans="1:4" x14ac:dyDescent="0.2">
      <c r="A537" s="3"/>
      <c r="B537" s="3"/>
      <c r="C537" s="3"/>
      <c r="D537" s="3"/>
    </row>
    <row r="538" spans="1:4" x14ac:dyDescent="0.2">
      <c r="A538" s="3"/>
      <c r="B538" s="3"/>
      <c r="C538" s="3"/>
      <c r="D538" s="3"/>
    </row>
    <row r="539" spans="1:4" x14ac:dyDescent="0.2">
      <c r="A539" s="3"/>
      <c r="B539" s="3"/>
      <c r="C539" s="3"/>
      <c r="D539" s="3"/>
    </row>
    <row r="540" spans="1:4" x14ac:dyDescent="0.2">
      <c r="A540" s="3"/>
      <c r="B540" s="3"/>
      <c r="C540" s="3"/>
      <c r="D540" s="3"/>
    </row>
    <row r="541" spans="1:4" x14ac:dyDescent="0.2">
      <c r="A541" s="3"/>
      <c r="B541" s="3"/>
      <c r="C541" s="3"/>
      <c r="D541" s="3"/>
    </row>
    <row r="542" spans="1:4" x14ac:dyDescent="0.2">
      <c r="A542" s="3"/>
      <c r="B542" s="3"/>
      <c r="C542" s="3"/>
      <c r="D542" s="3"/>
    </row>
    <row r="543" spans="1:4" x14ac:dyDescent="0.2">
      <c r="A543" s="3"/>
      <c r="B543" s="3"/>
      <c r="C543" s="3"/>
      <c r="D543" s="3"/>
    </row>
    <row r="544" spans="1:4" x14ac:dyDescent="0.2">
      <c r="A544" s="3"/>
      <c r="B544" s="3"/>
      <c r="C544" s="3"/>
      <c r="D544" s="3"/>
    </row>
    <row r="545" spans="1:4" x14ac:dyDescent="0.2">
      <c r="A545" s="3"/>
      <c r="B545" s="3"/>
      <c r="C545" s="3"/>
      <c r="D545" s="3"/>
    </row>
    <row r="546" spans="1:4" x14ac:dyDescent="0.2">
      <c r="A546" s="3"/>
      <c r="B546" s="3"/>
      <c r="C546" s="3"/>
      <c r="D546" s="3"/>
    </row>
    <row r="547" spans="1:4" x14ac:dyDescent="0.2">
      <c r="A547" s="3"/>
      <c r="B547" s="3"/>
      <c r="C547" s="3"/>
      <c r="D547" s="3"/>
    </row>
    <row r="548" spans="1:4" x14ac:dyDescent="0.2">
      <c r="A548" s="3"/>
      <c r="B548" s="3"/>
      <c r="C548" s="3"/>
      <c r="D548" s="3"/>
    </row>
    <row r="549" spans="1:4" x14ac:dyDescent="0.2">
      <c r="A549" s="3"/>
      <c r="B549" s="3"/>
      <c r="C549" s="3"/>
      <c r="D549" s="3"/>
    </row>
    <row r="550" spans="1:4" x14ac:dyDescent="0.2">
      <c r="A550" s="3"/>
      <c r="B550" s="3"/>
      <c r="C550" s="3"/>
      <c r="D550" s="3"/>
    </row>
    <row r="551" spans="1:4" x14ac:dyDescent="0.2">
      <c r="A551" s="3"/>
      <c r="B551" s="3"/>
      <c r="C551" s="3"/>
      <c r="D551" s="3"/>
    </row>
    <row r="552" spans="1:4" x14ac:dyDescent="0.2">
      <c r="A552" s="3"/>
      <c r="B552" s="3"/>
      <c r="C552" s="3"/>
      <c r="D552" s="3"/>
    </row>
    <row r="553" spans="1:4" x14ac:dyDescent="0.2">
      <c r="A553" s="3"/>
      <c r="B553" s="3"/>
      <c r="C553" s="3"/>
      <c r="D553" s="3"/>
    </row>
    <row r="554" spans="1:4" x14ac:dyDescent="0.2">
      <c r="A554" s="3"/>
      <c r="B554" s="3"/>
      <c r="C554" s="3"/>
      <c r="D554" s="3"/>
    </row>
    <row r="555" spans="1:4" x14ac:dyDescent="0.2">
      <c r="A555" s="3"/>
      <c r="B555" s="3"/>
      <c r="C555" s="3"/>
      <c r="D555" s="3"/>
    </row>
    <row r="556" spans="1:4" x14ac:dyDescent="0.2">
      <c r="A556" s="3"/>
      <c r="B556" s="3"/>
      <c r="C556" s="3"/>
      <c r="D556" s="3"/>
    </row>
    <row r="557" spans="1:4" x14ac:dyDescent="0.2">
      <c r="A557" s="3"/>
      <c r="B557" s="3"/>
      <c r="C557" s="3"/>
      <c r="D557" s="3"/>
    </row>
    <row r="558" spans="1:4" x14ac:dyDescent="0.2">
      <c r="A558" s="3"/>
      <c r="B558" s="3"/>
      <c r="C558" s="3"/>
      <c r="D558" s="3"/>
    </row>
    <row r="559" spans="1:4" x14ac:dyDescent="0.2">
      <c r="A559" s="3"/>
      <c r="B559" s="3"/>
      <c r="C559" s="3"/>
      <c r="D559" s="3"/>
    </row>
    <row r="560" spans="1:4" x14ac:dyDescent="0.2">
      <c r="A560" s="3"/>
      <c r="B560" s="3"/>
      <c r="C560" s="3"/>
      <c r="D560" s="3"/>
    </row>
    <row r="561" spans="1:4" x14ac:dyDescent="0.2">
      <c r="A561" s="3"/>
      <c r="B561" s="3"/>
      <c r="C561" s="3"/>
      <c r="D561" s="3"/>
    </row>
    <row r="562" spans="1:4" x14ac:dyDescent="0.2">
      <c r="A562" s="3"/>
      <c r="B562" s="3"/>
      <c r="C562" s="3"/>
      <c r="D562" s="3"/>
    </row>
    <row r="563" spans="1:4" x14ac:dyDescent="0.2">
      <c r="A563" s="3"/>
      <c r="B563" s="3"/>
      <c r="C563" s="3"/>
      <c r="D563" s="3"/>
    </row>
    <row r="564" spans="1:4" x14ac:dyDescent="0.2">
      <c r="A564" s="3"/>
      <c r="B564" s="3"/>
      <c r="C564" s="3"/>
      <c r="D564" s="3"/>
    </row>
    <row r="565" spans="1:4" x14ac:dyDescent="0.2">
      <c r="A565" s="3"/>
      <c r="B565" s="3"/>
      <c r="C565" s="3"/>
      <c r="D565" s="3"/>
    </row>
    <row r="566" spans="1:4" x14ac:dyDescent="0.2">
      <c r="A566" s="3"/>
      <c r="B566" s="3"/>
      <c r="C566" s="3"/>
      <c r="D566" s="3"/>
    </row>
    <row r="567" spans="1:4" x14ac:dyDescent="0.2">
      <c r="A567" s="3"/>
      <c r="B567" s="3"/>
      <c r="C567" s="3"/>
      <c r="D567" s="3"/>
    </row>
    <row r="568" spans="1:4" x14ac:dyDescent="0.2">
      <c r="A568" s="3"/>
      <c r="B568" s="3"/>
      <c r="C568" s="3"/>
      <c r="D568" s="3"/>
    </row>
    <row r="569" spans="1:4" x14ac:dyDescent="0.2">
      <c r="A569" s="3"/>
      <c r="B569" s="3"/>
      <c r="C569" s="3"/>
      <c r="D569" s="3"/>
    </row>
    <row r="570" spans="1:4" x14ac:dyDescent="0.2">
      <c r="A570" s="3"/>
      <c r="B570" s="3"/>
      <c r="C570" s="3"/>
      <c r="D570" s="3"/>
    </row>
    <row r="571" spans="1:4" x14ac:dyDescent="0.2">
      <c r="A571" s="3"/>
      <c r="B571" s="3"/>
      <c r="C571" s="3"/>
      <c r="D571" s="3"/>
    </row>
    <row r="572" spans="1:4" x14ac:dyDescent="0.2">
      <c r="A572" s="3"/>
      <c r="B572" s="3"/>
      <c r="C572" s="3"/>
      <c r="D572" s="3"/>
    </row>
    <row r="573" spans="1:4" x14ac:dyDescent="0.2">
      <c r="A573" s="3"/>
      <c r="B573" s="3"/>
      <c r="C573" s="3"/>
      <c r="D573" s="3"/>
    </row>
    <row r="574" spans="1:4" x14ac:dyDescent="0.2">
      <c r="A574" s="3"/>
      <c r="B574" s="3"/>
      <c r="C574" s="3"/>
      <c r="D574" s="3"/>
    </row>
    <row r="575" spans="1:4" x14ac:dyDescent="0.2">
      <c r="A575" s="3"/>
      <c r="B575" s="3"/>
      <c r="C575" s="3"/>
      <c r="D575" s="3"/>
    </row>
    <row r="576" spans="1:4" x14ac:dyDescent="0.2">
      <c r="A576" s="3"/>
      <c r="B576" s="3"/>
      <c r="C576" s="3"/>
      <c r="D576" s="3"/>
    </row>
    <row r="577" spans="1:4" x14ac:dyDescent="0.2">
      <c r="A577" s="3"/>
      <c r="B577" s="3"/>
      <c r="C577" s="3"/>
      <c r="D577" s="3"/>
    </row>
    <row r="578" spans="1:4" x14ac:dyDescent="0.2">
      <c r="A578" s="3"/>
      <c r="B578" s="3"/>
      <c r="C578" s="3"/>
      <c r="D578" s="3"/>
    </row>
    <row r="579" spans="1:4" x14ac:dyDescent="0.2">
      <c r="A579" s="3"/>
      <c r="B579" s="3"/>
      <c r="C579" s="3"/>
      <c r="D579" s="3"/>
    </row>
    <row r="580" spans="1:4" x14ac:dyDescent="0.2">
      <c r="A580" s="3"/>
      <c r="B580" s="3"/>
      <c r="C580" s="3"/>
      <c r="D580" s="3"/>
    </row>
    <row r="581" spans="1:4" x14ac:dyDescent="0.2">
      <c r="A581" s="3"/>
      <c r="B581" s="3"/>
      <c r="C581" s="3"/>
      <c r="D581" s="3"/>
    </row>
    <row r="582" spans="1:4" x14ac:dyDescent="0.2">
      <c r="A582" s="3"/>
    </row>
    <row r="583" spans="1:4" x14ac:dyDescent="0.2">
      <c r="A583" s="3"/>
    </row>
    <row r="584" spans="1:4" x14ac:dyDescent="0.2">
      <c r="A584" s="3"/>
    </row>
    <row r="585" spans="1:4" x14ac:dyDescent="0.2">
      <c r="A585" s="3"/>
    </row>
    <row r="586" spans="1:4" x14ac:dyDescent="0.2">
      <c r="A586" s="3"/>
    </row>
    <row r="587" spans="1:4" x14ac:dyDescent="0.2">
      <c r="A587" s="3"/>
    </row>
    <row r="588" spans="1:4" x14ac:dyDescent="0.2">
      <c r="A588" s="3"/>
    </row>
    <row r="589" spans="1:4" x14ac:dyDescent="0.2">
      <c r="A589" s="3"/>
    </row>
    <row r="590" spans="1:4" x14ac:dyDescent="0.2">
      <c r="A590" s="3"/>
    </row>
    <row r="591" spans="1:4" x14ac:dyDescent="0.2">
      <c r="A591" s="3"/>
    </row>
    <row r="592" spans="1:4"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sheetData>
  <autoFilter ref="A1:D712" xr:uid="{6EDF5028-3417-4C85-8636-47441CC9820D}">
    <sortState xmlns:xlrd2="http://schemas.microsoft.com/office/spreadsheetml/2017/richdata2" ref="A103:D712">
      <sortCondition ref="B1:B712"/>
    </sortState>
  </autoFilter>
  <conditionalFormatting sqref="C1:C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C5C9-EC5A-423C-91AE-10F092748B97}">
  <dimension ref="A1:D554"/>
  <sheetViews>
    <sheetView workbookViewId="0">
      <selection activeCell="C7" sqref="C7"/>
    </sheetView>
  </sheetViews>
  <sheetFormatPr defaultRowHeight="15" x14ac:dyDescent="0.2"/>
  <sheetData>
    <row r="1" spans="1:4" x14ac:dyDescent="0.2">
      <c r="A1" s="3" t="s">
        <v>1073</v>
      </c>
      <c r="B1" s="3" t="s">
        <v>541</v>
      </c>
      <c r="C1" s="3" t="s">
        <v>0</v>
      </c>
      <c r="D1" s="3" t="s">
        <v>1</v>
      </c>
    </row>
    <row r="2" spans="1:4" ht="18.75" x14ac:dyDescent="0.2">
      <c r="A2" s="3">
        <v>0</v>
      </c>
      <c r="B2" s="1">
        <v>0</v>
      </c>
      <c r="C2" s="3" t="s">
        <v>783</v>
      </c>
      <c r="D2" s="3" t="s">
        <v>283</v>
      </c>
    </row>
    <row r="3" spans="1:4" ht="18.75" x14ac:dyDescent="0.2">
      <c r="A3" s="3">
        <v>0</v>
      </c>
      <c r="B3" s="1">
        <v>0</v>
      </c>
      <c r="C3" s="3" t="s">
        <v>564</v>
      </c>
      <c r="D3" s="3" t="s">
        <v>66</v>
      </c>
    </row>
    <row r="4" spans="1:4" ht="18.75" x14ac:dyDescent="0.2">
      <c r="A4" s="3">
        <v>0</v>
      </c>
      <c r="B4" s="1">
        <v>0</v>
      </c>
      <c r="C4" s="3" t="s">
        <v>595</v>
      </c>
      <c r="D4" s="3" t="s">
        <v>95</v>
      </c>
    </row>
    <row r="5" spans="1:4" ht="18.75" x14ac:dyDescent="0.2">
      <c r="A5" s="3">
        <v>0</v>
      </c>
      <c r="B5" s="1">
        <v>0</v>
      </c>
      <c r="C5" s="3" t="s">
        <v>1072</v>
      </c>
      <c r="D5" s="3" t="s">
        <v>540</v>
      </c>
    </row>
    <row r="6" spans="1:4" ht="18.75" x14ac:dyDescent="0.2">
      <c r="A6" s="3">
        <v>0</v>
      </c>
      <c r="B6" s="1">
        <v>0</v>
      </c>
      <c r="C6" s="3" t="s">
        <v>563</v>
      </c>
      <c r="D6" s="3" t="s">
        <v>65</v>
      </c>
    </row>
    <row r="7" spans="1:4" ht="18.75" x14ac:dyDescent="0.2">
      <c r="A7" s="3">
        <v>0</v>
      </c>
      <c r="B7" s="1">
        <v>0</v>
      </c>
      <c r="C7" s="3" t="s">
        <v>562</v>
      </c>
      <c r="D7" s="3" t="s">
        <v>64</v>
      </c>
    </row>
    <row r="8" spans="1:4" ht="18.75" x14ac:dyDescent="0.2">
      <c r="A8" s="3">
        <v>0</v>
      </c>
      <c r="B8" s="1">
        <v>0</v>
      </c>
      <c r="C8" s="3" t="s">
        <v>561</v>
      </c>
      <c r="D8" s="3" t="s">
        <v>63</v>
      </c>
    </row>
    <row r="9" spans="1:4" ht="18.75" x14ac:dyDescent="0.2">
      <c r="A9" s="3">
        <v>0</v>
      </c>
      <c r="B9" s="1">
        <v>0</v>
      </c>
      <c r="C9" s="3" t="s">
        <v>560</v>
      </c>
      <c r="D9" s="3" t="s">
        <v>62</v>
      </c>
    </row>
    <row r="10" spans="1:4" ht="18.75" x14ac:dyDescent="0.2">
      <c r="A10" s="3">
        <v>0</v>
      </c>
      <c r="B10" s="1">
        <v>0</v>
      </c>
      <c r="C10" s="3" t="s">
        <v>559</v>
      </c>
      <c r="D10" s="3" t="s">
        <v>61</v>
      </c>
    </row>
    <row r="11" spans="1:4" ht="18.75" x14ac:dyDescent="0.2">
      <c r="A11" s="3">
        <v>0</v>
      </c>
      <c r="B11" s="1">
        <v>0</v>
      </c>
      <c r="C11" s="3" t="s">
        <v>558</v>
      </c>
      <c r="D11" s="3" t="s">
        <v>60</v>
      </c>
    </row>
    <row r="12" spans="1:4" ht="18.75" x14ac:dyDescent="0.2">
      <c r="A12" s="3">
        <v>0</v>
      </c>
      <c r="B12" s="1">
        <v>0</v>
      </c>
      <c r="C12" s="3" t="s">
        <v>557</v>
      </c>
      <c r="D12" s="3" t="s">
        <v>59</v>
      </c>
    </row>
    <row r="13" spans="1:4" ht="18.75" x14ac:dyDescent="0.2">
      <c r="A13" s="3">
        <v>0</v>
      </c>
      <c r="B13" s="1">
        <v>0</v>
      </c>
      <c r="C13" s="3" t="s">
        <v>556</v>
      </c>
      <c r="D13" s="3" t="s">
        <v>58</v>
      </c>
    </row>
    <row r="14" spans="1:4" ht="18.75" x14ac:dyDescent="0.2">
      <c r="A14" s="3">
        <v>0</v>
      </c>
      <c r="B14" s="1">
        <v>0</v>
      </c>
      <c r="C14" s="3" t="s">
        <v>555</v>
      </c>
      <c r="D14" s="3" t="s">
        <v>57</v>
      </c>
    </row>
    <row r="15" spans="1:4" ht="18.75" x14ac:dyDescent="0.2">
      <c r="A15" s="3">
        <v>0</v>
      </c>
      <c r="B15" s="1">
        <v>0</v>
      </c>
      <c r="C15" s="3" t="s">
        <v>554</v>
      </c>
      <c r="D15" s="3" t="s">
        <v>56</v>
      </c>
    </row>
    <row r="16" spans="1:4" ht="18.75" x14ac:dyDescent="0.2">
      <c r="A16" s="3">
        <v>0</v>
      </c>
      <c r="B16" s="1">
        <v>0</v>
      </c>
      <c r="C16" s="3" t="s">
        <v>799</v>
      </c>
      <c r="D16" s="3" t="s">
        <v>299</v>
      </c>
    </row>
    <row r="17" spans="1:4" ht="18.75" x14ac:dyDescent="0.2">
      <c r="A17" s="3">
        <v>0</v>
      </c>
      <c r="B17" s="1">
        <v>0</v>
      </c>
      <c r="C17" s="3" t="s">
        <v>806</v>
      </c>
      <c r="D17" s="3" t="s">
        <v>306</v>
      </c>
    </row>
    <row r="18" spans="1:4" ht="18.75" x14ac:dyDescent="0.2">
      <c r="A18" s="3">
        <v>0</v>
      </c>
      <c r="B18" s="1">
        <v>0</v>
      </c>
      <c r="C18" s="3" t="s">
        <v>808</v>
      </c>
      <c r="D18" s="3" t="s">
        <v>308</v>
      </c>
    </row>
    <row r="19" spans="1:4" ht="18.75" x14ac:dyDescent="0.2">
      <c r="A19" s="3">
        <v>0</v>
      </c>
      <c r="B19" s="1">
        <v>0</v>
      </c>
      <c r="C19" s="3" t="s">
        <v>802</v>
      </c>
      <c r="D19" s="3" t="s">
        <v>302</v>
      </c>
    </row>
    <row r="20" spans="1:4" ht="18.75" x14ac:dyDescent="0.2">
      <c r="A20" s="3">
        <v>0</v>
      </c>
      <c r="B20" s="1">
        <v>0</v>
      </c>
      <c r="C20" s="3" t="s">
        <v>720</v>
      </c>
      <c r="D20" s="3" t="s">
        <v>220</v>
      </c>
    </row>
    <row r="21" spans="1:4" ht="18.75" x14ac:dyDescent="0.2">
      <c r="A21" s="3">
        <v>0</v>
      </c>
      <c r="B21" s="1">
        <v>0</v>
      </c>
      <c r="C21" s="3" t="s">
        <v>809</v>
      </c>
      <c r="D21" s="3" t="s">
        <v>309</v>
      </c>
    </row>
    <row r="22" spans="1:4" ht="18.75" x14ac:dyDescent="0.2">
      <c r="A22" s="3">
        <v>0</v>
      </c>
      <c r="B22" s="1">
        <v>0</v>
      </c>
      <c r="C22" s="3" t="s">
        <v>907</v>
      </c>
      <c r="D22" s="3" t="s">
        <v>406</v>
      </c>
    </row>
    <row r="23" spans="1:4" ht="18.75" x14ac:dyDescent="0.2">
      <c r="A23" s="3">
        <v>0</v>
      </c>
      <c r="B23" s="1">
        <v>0</v>
      </c>
      <c r="C23" s="3" t="s">
        <v>861</v>
      </c>
      <c r="D23" s="3" t="s">
        <v>360</v>
      </c>
    </row>
    <row r="24" spans="1:4" ht="18.75" x14ac:dyDescent="0.2">
      <c r="A24" s="3">
        <v>0</v>
      </c>
      <c r="B24" s="1">
        <v>0</v>
      </c>
      <c r="C24" s="3" t="s">
        <v>612</v>
      </c>
      <c r="D24" s="3" t="s">
        <v>112</v>
      </c>
    </row>
    <row r="25" spans="1:4" ht="18.75" x14ac:dyDescent="0.2">
      <c r="A25" s="3">
        <v>0</v>
      </c>
      <c r="B25" s="1">
        <v>0</v>
      </c>
      <c r="C25" s="3" t="s">
        <v>818</v>
      </c>
      <c r="D25" s="3" t="s">
        <v>318</v>
      </c>
    </row>
    <row r="26" spans="1:4" ht="18.75" x14ac:dyDescent="0.2">
      <c r="A26" s="3">
        <v>0</v>
      </c>
      <c r="B26" s="1">
        <v>0</v>
      </c>
      <c r="C26" s="3" t="s">
        <v>816</v>
      </c>
      <c r="D26" s="3" t="s">
        <v>316</v>
      </c>
    </row>
    <row r="27" spans="1:4" ht="18.75" x14ac:dyDescent="0.2">
      <c r="A27" s="3">
        <v>0</v>
      </c>
      <c r="B27" s="1">
        <v>0</v>
      </c>
      <c r="C27" s="3" t="s">
        <v>851</v>
      </c>
      <c r="D27" s="3" t="s">
        <v>351</v>
      </c>
    </row>
    <row r="28" spans="1:4" ht="18.75" x14ac:dyDescent="0.2">
      <c r="A28" s="3">
        <v>0</v>
      </c>
      <c r="B28" s="1">
        <v>0</v>
      </c>
      <c r="C28" s="3" t="s">
        <v>708</v>
      </c>
      <c r="D28" s="3" t="s">
        <v>208</v>
      </c>
    </row>
    <row r="29" spans="1:4" ht="18.75" x14ac:dyDescent="0.2">
      <c r="A29" s="3">
        <v>0</v>
      </c>
      <c r="B29" s="1">
        <v>0</v>
      </c>
      <c r="C29" s="3" t="s">
        <v>649</v>
      </c>
      <c r="D29" s="3" t="s">
        <v>149</v>
      </c>
    </row>
    <row r="30" spans="1:4" ht="18.75" x14ac:dyDescent="0.2">
      <c r="A30" s="3">
        <v>0</v>
      </c>
      <c r="B30" s="1">
        <v>0</v>
      </c>
      <c r="C30" s="3" t="s">
        <v>626</v>
      </c>
      <c r="D30" s="3" t="s">
        <v>126</v>
      </c>
    </row>
    <row r="31" spans="1:4" ht="18.75" x14ac:dyDescent="0.2">
      <c r="A31" s="3">
        <v>0</v>
      </c>
      <c r="B31" s="1">
        <v>0</v>
      </c>
      <c r="C31" s="3" t="s">
        <v>823</v>
      </c>
      <c r="D31" s="3" t="s">
        <v>323</v>
      </c>
    </row>
    <row r="32" spans="1:4" ht="18.75" x14ac:dyDescent="0.2">
      <c r="A32" s="3">
        <v>0</v>
      </c>
      <c r="B32" s="1">
        <v>0</v>
      </c>
      <c r="C32" s="3" t="s">
        <v>576</v>
      </c>
      <c r="D32" s="3" t="s">
        <v>78</v>
      </c>
    </row>
    <row r="33" spans="1:4" ht="18.75" x14ac:dyDescent="0.2">
      <c r="A33" s="3">
        <v>0</v>
      </c>
      <c r="B33" s="1">
        <v>0</v>
      </c>
      <c r="C33" s="3" t="s">
        <v>807</v>
      </c>
      <c r="D33" s="3" t="s">
        <v>307</v>
      </c>
    </row>
    <row r="34" spans="1:4" ht="18.75" x14ac:dyDescent="0.2">
      <c r="A34" s="3">
        <v>0</v>
      </c>
      <c r="B34" s="1">
        <v>0</v>
      </c>
      <c r="C34" s="3" t="s">
        <v>894</v>
      </c>
      <c r="D34" s="3" t="s">
        <v>393</v>
      </c>
    </row>
    <row r="35" spans="1:4" ht="18.75" x14ac:dyDescent="0.2">
      <c r="A35" s="3">
        <v>0</v>
      </c>
      <c r="B35" s="1">
        <v>0</v>
      </c>
      <c r="C35" s="3" t="s">
        <v>665</v>
      </c>
      <c r="D35" s="3" t="s">
        <v>165</v>
      </c>
    </row>
    <row r="36" spans="1:4" ht="18.75" x14ac:dyDescent="0.2">
      <c r="A36" s="3">
        <v>0</v>
      </c>
      <c r="B36" s="1">
        <v>0</v>
      </c>
      <c r="C36" s="3" t="s">
        <v>865</v>
      </c>
      <c r="D36" s="3" t="s">
        <v>364</v>
      </c>
    </row>
    <row r="37" spans="1:4" ht="18.75" x14ac:dyDescent="0.2">
      <c r="A37" s="3">
        <v>0</v>
      </c>
      <c r="B37" s="1">
        <v>0</v>
      </c>
      <c r="C37" s="3" t="s">
        <v>726</v>
      </c>
      <c r="D37" s="3" t="s">
        <v>226</v>
      </c>
    </row>
    <row r="38" spans="1:4" ht="18.75" x14ac:dyDescent="0.2">
      <c r="A38" s="3">
        <v>0</v>
      </c>
      <c r="B38" s="1">
        <v>0</v>
      </c>
      <c r="C38" s="3" t="s">
        <v>852</v>
      </c>
      <c r="D38" s="3" t="s">
        <v>352</v>
      </c>
    </row>
    <row r="39" spans="1:4" ht="18.75" x14ac:dyDescent="0.2">
      <c r="A39" s="3">
        <v>0</v>
      </c>
      <c r="B39" s="1">
        <v>0</v>
      </c>
      <c r="C39" s="3" t="s">
        <v>687</v>
      </c>
      <c r="D39" s="3" t="s">
        <v>187</v>
      </c>
    </row>
    <row r="40" spans="1:4" ht="18.75" x14ac:dyDescent="0.2">
      <c r="A40" s="3">
        <v>0</v>
      </c>
      <c r="B40" s="1">
        <v>0</v>
      </c>
      <c r="C40" s="3" t="s">
        <v>815</v>
      </c>
      <c r="D40" s="3" t="s">
        <v>315</v>
      </c>
    </row>
    <row r="41" spans="1:4" ht="18.75" x14ac:dyDescent="0.2">
      <c r="A41" s="3">
        <v>0</v>
      </c>
      <c r="B41" s="1">
        <v>0</v>
      </c>
      <c r="C41" s="3" t="s">
        <v>759</v>
      </c>
      <c r="D41" s="3" t="s">
        <v>259</v>
      </c>
    </row>
    <row r="42" spans="1:4" ht="18.75" x14ac:dyDescent="0.2">
      <c r="A42" s="3">
        <v>0</v>
      </c>
      <c r="B42" s="1">
        <v>0</v>
      </c>
      <c r="C42" s="3" t="s">
        <v>1071</v>
      </c>
      <c r="D42" s="3" t="s">
        <v>539</v>
      </c>
    </row>
    <row r="43" spans="1:4" ht="18.75" x14ac:dyDescent="0.2">
      <c r="A43" s="3">
        <v>0</v>
      </c>
      <c r="B43" s="1">
        <v>0</v>
      </c>
      <c r="C43" s="3" t="s">
        <v>883</v>
      </c>
      <c r="D43" s="3" t="s">
        <v>382</v>
      </c>
    </row>
    <row r="44" spans="1:4" ht="18.75" x14ac:dyDescent="0.2">
      <c r="A44" s="3">
        <v>0</v>
      </c>
      <c r="B44" s="1">
        <v>0</v>
      </c>
      <c r="C44" s="3" t="s">
        <v>1070</v>
      </c>
      <c r="D44" s="3" t="s">
        <v>538</v>
      </c>
    </row>
    <row r="45" spans="1:4" ht="18.75" x14ac:dyDescent="0.2">
      <c r="A45" s="3">
        <v>0</v>
      </c>
      <c r="B45" s="1">
        <v>0</v>
      </c>
      <c r="C45" s="3" t="s">
        <v>572</v>
      </c>
      <c r="D45" s="3" t="s">
        <v>74</v>
      </c>
    </row>
    <row r="46" spans="1:4" ht="18.75" x14ac:dyDescent="0.2">
      <c r="A46" s="3">
        <v>0</v>
      </c>
      <c r="B46" s="1">
        <v>0</v>
      </c>
      <c r="C46" s="3" t="s">
        <v>636</v>
      </c>
      <c r="D46" s="3" t="s">
        <v>136</v>
      </c>
    </row>
    <row r="47" spans="1:4" ht="18.75" x14ac:dyDescent="0.2">
      <c r="A47" s="3">
        <v>0</v>
      </c>
      <c r="B47" s="1">
        <v>0</v>
      </c>
      <c r="C47" s="3" t="s">
        <v>1069</v>
      </c>
      <c r="D47" s="3" t="s">
        <v>537</v>
      </c>
    </row>
    <row r="48" spans="1:4" ht="18.75" x14ac:dyDescent="0.2">
      <c r="A48" s="3">
        <v>0</v>
      </c>
      <c r="B48" s="1">
        <v>0</v>
      </c>
      <c r="C48" s="3" t="s">
        <v>702</v>
      </c>
      <c r="D48" s="3" t="s">
        <v>202</v>
      </c>
    </row>
    <row r="49" spans="1:4" ht="18.75" x14ac:dyDescent="0.2">
      <c r="A49" s="3">
        <v>0</v>
      </c>
      <c r="B49" s="1">
        <v>0</v>
      </c>
      <c r="C49" s="3" t="s">
        <v>728</v>
      </c>
      <c r="D49" s="3" t="s">
        <v>228</v>
      </c>
    </row>
    <row r="50" spans="1:4" ht="18.75" x14ac:dyDescent="0.2">
      <c r="A50" s="3">
        <v>0</v>
      </c>
      <c r="B50" s="1">
        <v>0</v>
      </c>
      <c r="C50" s="3" t="s">
        <v>662</v>
      </c>
      <c r="D50" s="3" t="s">
        <v>162</v>
      </c>
    </row>
    <row r="51" spans="1:4" ht="18.75" x14ac:dyDescent="0.2">
      <c r="A51" s="3">
        <v>0</v>
      </c>
      <c r="B51" s="1">
        <v>0</v>
      </c>
      <c r="C51" s="3" t="s">
        <v>860</v>
      </c>
      <c r="D51" s="3" t="s">
        <v>162</v>
      </c>
    </row>
    <row r="52" spans="1:4" ht="18.75" x14ac:dyDescent="0.2">
      <c r="A52" s="3">
        <v>0</v>
      </c>
      <c r="B52" s="1">
        <v>0</v>
      </c>
      <c r="C52" s="3" t="s">
        <v>767</v>
      </c>
      <c r="D52" s="3" t="s">
        <v>267</v>
      </c>
    </row>
    <row r="53" spans="1:4" ht="18.75" x14ac:dyDescent="0.2">
      <c r="A53" s="3">
        <v>0</v>
      </c>
      <c r="B53" s="1">
        <v>0</v>
      </c>
      <c r="C53" s="3" t="s">
        <v>650</v>
      </c>
      <c r="D53" s="3" t="s">
        <v>150</v>
      </c>
    </row>
    <row r="54" spans="1:4" ht="18.75" x14ac:dyDescent="0.2">
      <c r="A54" s="3">
        <v>0</v>
      </c>
      <c r="B54" s="1">
        <v>0</v>
      </c>
      <c r="C54" s="3" t="s">
        <v>862</v>
      </c>
      <c r="D54" s="3" t="s">
        <v>361</v>
      </c>
    </row>
    <row r="55" spans="1:4" ht="18.75" x14ac:dyDescent="0.2">
      <c r="A55" s="3">
        <v>0</v>
      </c>
      <c r="B55" s="1">
        <v>0</v>
      </c>
      <c r="C55" s="3" t="s">
        <v>709</v>
      </c>
      <c r="D55" s="3" t="s">
        <v>209</v>
      </c>
    </row>
    <row r="56" spans="1:4" ht="18.75" x14ac:dyDescent="0.2">
      <c r="A56" s="3">
        <v>0</v>
      </c>
      <c r="B56" s="1">
        <v>0</v>
      </c>
      <c r="C56" s="3" t="s">
        <v>570</v>
      </c>
      <c r="D56" s="3" t="s">
        <v>72</v>
      </c>
    </row>
    <row r="57" spans="1:4" ht="18.75" x14ac:dyDescent="0.2">
      <c r="A57" s="3">
        <v>0</v>
      </c>
      <c r="B57" s="1">
        <v>0</v>
      </c>
      <c r="C57" s="3" t="s">
        <v>638</v>
      </c>
      <c r="D57" s="3" t="s">
        <v>138</v>
      </c>
    </row>
    <row r="58" spans="1:4" ht="18.75" x14ac:dyDescent="0.2">
      <c r="A58" s="3">
        <v>0</v>
      </c>
      <c r="B58" s="1">
        <v>0</v>
      </c>
      <c r="C58" s="3" t="s">
        <v>784</v>
      </c>
      <c r="D58" s="3" t="s">
        <v>284</v>
      </c>
    </row>
    <row r="59" spans="1:4" ht="18.75" x14ac:dyDescent="0.2">
      <c r="A59" s="3">
        <v>0</v>
      </c>
      <c r="B59" s="1">
        <v>0</v>
      </c>
      <c r="C59" s="3" t="s">
        <v>677</v>
      </c>
      <c r="D59" s="3" t="s">
        <v>177</v>
      </c>
    </row>
    <row r="60" spans="1:4" ht="18.75" x14ac:dyDescent="0.2">
      <c r="A60" s="3">
        <v>0</v>
      </c>
      <c r="B60" s="1">
        <v>0</v>
      </c>
      <c r="C60" s="3" t="s">
        <v>796</v>
      </c>
      <c r="D60" s="3" t="s">
        <v>296</v>
      </c>
    </row>
    <row r="61" spans="1:4" ht="18.75" x14ac:dyDescent="0.2">
      <c r="A61" s="3">
        <v>0</v>
      </c>
      <c r="B61" s="1">
        <v>0</v>
      </c>
      <c r="C61" s="3" t="s">
        <v>655</v>
      </c>
      <c r="D61" s="3" t="s">
        <v>155</v>
      </c>
    </row>
    <row r="62" spans="1:4" ht="18.75" x14ac:dyDescent="0.2">
      <c r="A62" s="3">
        <v>0</v>
      </c>
      <c r="B62" s="1">
        <v>0</v>
      </c>
      <c r="C62" s="3" t="s">
        <v>675</v>
      </c>
      <c r="D62" s="3" t="s">
        <v>175</v>
      </c>
    </row>
    <row r="63" spans="1:4" ht="18.75" x14ac:dyDescent="0.2">
      <c r="A63" s="3">
        <v>0</v>
      </c>
      <c r="B63" s="1">
        <v>0</v>
      </c>
      <c r="C63" s="3" t="s">
        <v>747</v>
      </c>
      <c r="D63" s="3" t="s">
        <v>247</v>
      </c>
    </row>
    <row r="64" spans="1:4" ht="18.75" x14ac:dyDescent="0.2">
      <c r="A64" s="3">
        <v>0</v>
      </c>
      <c r="B64" s="1">
        <v>0</v>
      </c>
      <c r="C64" s="3" t="s">
        <v>575</v>
      </c>
      <c r="D64" s="3" t="s">
        <v>77</v>
      </c>
    </row>
    <row r="65" spans="1:4" ht="18.75" x14ac:dyDescent="0.2">
      <c r="A65" s="3">
        <v>0</v>
      </c>
      <c r="B65" s="1">
        <v>0</v>
      </c>
      <c r="C65" s="3" t="s">
        <v>804</v>
      </c>
      <c r="D65" s="3" t="s">
        <v>304</v>
      </c>
    </row>
    <row r="66" spans="1:4" ht="18.75" x14ac:dyDescent="0.2">
      <c r="A66" s="3">
        <v>0</v>
      </c>
      <c r="B66" s="1">
        <v>0</v>
      </c>
      <c r="C66" s="3" t="s">
        <v>569</v>
      </c>
      <c r="D66" s="3" t="s">
        <v>71</v>
      </c>
    </row>
    <row r="67" spans="1:4" ht="18.75" x14ac:dyDescent="0.2">
      <c r="A67" s="3">
        <v>0</v>
      </c>
      <c r="B67" s="1">
        <v>0</v>
      </c>
      <c r="C67" s="3" t="s">
        <v>780</v>
      </c>
      <c r="D67" s="3" t="s">
        <v>280</v>
      </c>
    </row>
    <row r="68" spans="1:4" ht="18.75" x14ac:dyDescent="0.2">
      <c r="A68" s="3">
        <v>0</v>
      </c>
      <c r="B68" s="1">
        <v>0</v>
      </c>
      <c r="C68" s="3" t="s">
        <v>689</v>
      </c>
      <c r="D68" s="3" t="s">
        <v>189</v>
      </c>
    </row>
    <row r="69" spans="1:4" ht="18.75" x14ac:dyDescent="0.2">
      <c r="A69" s="3">
        <v>0</v>
      </c>
      <c r="B69" s="1">
        <v>0</v>
      </c>
      <c r="C69" s="3" t="s">
        <v>593</v>
      </c>
      <c r="D69" s="3" t="s">
        <v>93</v>
      </c>
    </row>
    <row r="70" spans="1:4" ht="18.75" x14ac:dyDescent="0.2">
      <c r="A70" s="3">
        <v>0</v>
      </c>
      <c r="B70" s="1">
        <v>1</v>
      </c>
      <c r="C70" s="3" t="s">
        <v>13</v>
      </c>
      <c r="D70" s="3" t="s">
        <v>12</v>
      </c>
    </row>
    <row r="71" spans="1:4" ht="18.75" x14ac:dyDescent="0.2">
      <c r="A71" s="3">
        <v>0</v>
      </c>
      <c r="B71" s="1">
        <v>0</v>
      </c>
      <c r="C71" s="3" t="s">
        <v>735</v>
      </c>
      <c r="D71" s="3" t="s">
        <v>235</v>
      </c>
    </row>
    <row r="72" spans="1:4" ht="18.75" x14ac:dyDescent="0.2">
      <c r="A72" s="3">
        <v>0</v>
      </c>
      <c r="B72" s="1">
        <v>0</v>
      </c>
      <c r="C72" s="3" t="s">
        <v>730</v>
      </c>
      <c r="D72" s="3" t="s">
        <v>230</v>
      </c>
    </row>
    <row r="73" spans="1:4" ht="18.75" x14ac:dyDescent="0.2">
      <c r="A73" s="3">
        <v>0</v>
      </c>
      <c r="B73" s="1">
        <v>0</v>
      </c>
      <c r="C73" s="3" t="s">
        <v>879</v>
      </c>
      <c r="D73" s="3" t="s">
        <v>378</v>
      </c>
    </row>
    <row r="74" spans="1:4" ht="18.75" x14ac:dyDescent="0.2">
      <c r="A74" s="3">
        <v>0</v>
      </c>
      <c r="B74" s="1">
        <v>0</v>
      </c>
      <c r="C74" s="3" t="s">
        <v>1068</v>
      </c>
      <c r="D74" s="3" t="s">
        <v>536</v>
      </c>
    </row>
    <row r="75" spans="1:4" ht="18.75" x14ac:dyDescent="0.2">
      <c r="A75" s="3">
        <v>0</v>
      </c>
      <c r="B75" s="1">
        <v>0</v>
      </c>
      <c r="C75" s="3" t="s">
        <v>752</v>
      </c>
      <c r="D75" s="3" t="s">
        <v>252</v>
      </c>
    </row>
    <row r="76" spans="1:4" ht="18.75" x14ac:dyDescent="0.2">
      <c r="A76" s="3">
        <v>0</v>
      </c>
      <c r="B76" s="1">
        <v>1</v>
      </c>
      <c r="C76" s="3" t="s">
        <v>27</v>
      </c>
      <c r="D76" s="3" t="s">
        <v>26</v>
      </c>
    </row>
    <row r="77" spans="1:4" ht="18.75" x14ac:dyDescent="0.2">
      <c r="A77" s="3">
        <v>0</v>
      </c>
      <c r="B77" s="1">
        <v>0</v>
      </c>
      <c r="C77" s="3" t="s">
        <v>718</v>
      </c>
      <c r="D77" s="3" t="s">
        <v>218</v>
      </c>
    </row>
    <row r="78" spans="1:4" ht="18.75" x14ac:dyDescent="0.2">
      <c r="A78" s="3">
        <v>0</v>
      </c>
      <c r="B78" s="1">
        <v>0</v>
      </c>
      <c r="C78" s="3" t="s">
        <v>1067</v>
      </c>
      <c r="D78" s="3" t="s">
        <v>535</v>
      </c>
    </row>
    <row r="79" spans="1:4" ht="18.75" x14ac:dyDescent="0.2">
      <c r="A79" s="3">
        <v>0</v>
      </c>
      <c r="B79" s="1">
        <v>1</v>
      </c>
      <c r="C79" s="3" t="s">
        <v>41</v>
      </c>
      <c r="D79" s="3" t="s">
        <v>40</v>
      </c>
    </row>
    <row r="80" spans="1:4" ht="18.75" x14ac:dyDescent="0.2">
      <c r="A80" s="3">
        <v>0</v>
      </c>
      <c r="B80" s="1">
        <v>0</v>
      </c>
      <c r="C80" s="3" t="s">
        <v>639</v>
      </c>
      <c r="D80" s="3" t="s">
        <v>139</v>
      </c>
    </row>
    <row r="81" spans="1:4" ht="18.75" x14ac:dyDescent="0.2">
      <c r="A81" s="3">
        <v>0</v>
      </c>
      <c r="B81" s="1">
        <v>0</v>
      </c>
      <c r="C81" s="3" t="s">
        <v>905</v>
      </c>
      <c r="D81" s="3" t="s">
        <v>404</v>
      </c>
    </row>
    <row r="82" spans="1:4" ht="18.75" x14ac:dyDescent="0.2">
      <c r="A82" s="3">
        <v>0</v>
      </c>
      <c r="B82" s="1">
        <v>0</v>
      </c>
      <c r="C82" s="3" t="s">
        <v>892</v>
      </c>
      <c r="D82" s="3" t="s">
        <v>391</v>
      </c>
    </row>
    <row r="83" spans="1:4" ht="18.75" x14ac:dyDescent="0.2">
      <c r="A83" s="3">
        <v>0</v>
      </c>
      <c r="B83" s="1">
        <v>0</v>
      </c>
      <c r="C83" s="3" t="s">
        <v>1066</v>
      </c>
      <c r="D83" s="3" t="s">
        <v>534</v>
      </c>
    </row>
    <row r="84" spans="1:4" ht="18.75" x14ac:dyDescent="0.2">
      <c r="A84" s="3">
        <v>0</v>
      </c>
      <c r="B84" s="1">
        <v>1</v>
      </c>
      <c r="C84" s="3" t="s">
        <v>43</v>
      </c>
      <c r="D84" s="3" t="s">
        <v>42</v>
      </c>
    </row>
    <row r="85" spans="1:4" ht="18.75" x14ac:dyDescent="0.2">
      <c r="A85" s="3">
        <v>0</v>
      </c>
      <c r="B85" s="1">
        <v>0</v>
      </c>
      <c r="C85" s="3" t="s">
        <v>696</v>
      </c>
      <c r="D85" s="3" t="s">
        <v>196</v>
      </c>
    </row>
    <row r="86" spans="1:4" ht="18.75" x14ac:dyDescent="0.2">
      <c r="A86" s="3">
        <v>0</v>
      </c>
      <c r="B86" s="1">
        <v>1</v>
      </c>
      <c r="C86" s="3" t="s">
        <v>33</v>
      </c>
      <c r="D86" s="3" t="s">
        <v>32</v>
      </c>
    </row>
    <row r="87" spans="1:4" ht="18.75" x14ac:dyDescent="0.2">
      <c r="A87" s="3">
        <v>0</v>
      </c>
      <c r="B87" s="1">
        <v>0</v>
      </c>
      <c r="C87" s="3" t="s">
        <v>755</v>
      </c>
      <c r="D87" s="3" t="s">
        <v>255</v>
      </c>
    </row>
    <row r="88" spans="1:4" ht="18.75" x14ac:dyDescent="0.2">
      <c r="A88" s="3">
        <v>0</v>
      </c>
      <c r="B88" s="1">
        <v>0</v>
      </c>
      <c r="C88" s="3" t="s">
        <v>592</v>
      </c>
      <c r="D88" s="3" t="s">
        <v>92</v>
      </c>
    </row>
    <row r="89" spans="1:4" ht="18.75" x14ac:dyDescent="0.2">
      <c r="A89" s="3">
        <v>0</v>
      </c>
      <c r="B89" s="1">
        <v>0</v>
      </c>
      <c r="C89" s="3" t="s">
        <v>867</v>
      </c>
      <c r="D89" s="3" t="s">
        <v>366</v>
      </c>
    </row>
    <row r="90" spans="1:4" ht="18.75" x14ac:dyDescent="0.2">
      <c r="A90" s="3">
        <v>0</v>
      </c>
      <c r="B90" s="1">
        <v>0</v>
      </c>
      <c r="C90" s="3" t="s">
        <v>664</v>
      </c>
      <c r="D90" s="3" t="s">
        <v>164</v>
      </c>
    </row>
    <row r="91" spans="1:4" ht="18.75" x14ac:dyDescent="0.2">
      <c r="A91" s="3">
        <v>0</v>
      </c>
      <c r="B91" s="1">
        <v>0</v>
      </c>
      <c r="C91" s="3" t="s">
        <v>885</v>
      </c>
      <c r="D91" s="3" t="s">
        <v>384</v>
      </c>
    </row>
    <row r="92" spans="1:4" ht="18.75" x14ac:dyDescent="0.2">
      <c r="A92" s="3">
        <v>0</v>
      </c>
      <c r="B92" s="1">
        <v>0</v>
      </c>
      <c r="C92" s="3" t="s">
        <v>602</v>
      </c>
      <c r="D92" s="3" t="s">
        <v>102</v>
      </c>
    </row>
    <row r="93" spans="1:4" ht="18.75" x14ac:dyDescent="0.2">
      <c r="A93" s="3">
        <v>0</v>
      </c>
      <c r="B93" s="1">
        <v>0</v>
      </c>
      <c r="C93" s="3" t="s">
        <v>596</v>
      </c>
      <c r="D93" s="3" t="s">
        <v>96</v>
      </c>
    </row>
    <row r="94" spans="1:4" ht="18.75" x14ac:dyDescent="0.2">
      <c r="A94" s="3">
        <v>0</v>
      </c>
      <c r="B94" s="1">
        <v>0</v>
      </c>
      <c r="C94" s="3" t="s">
        <v>678</v>
      </c>
      <c r="D94" s="3" t="s">
        <v>178</v>
      </c>
    </row>
    <row r="95" spans="1:4" ht="18.75" x14ac:dyDescent="0.2">
      <c r="A95" s="3">
        <v>0</v>
      </c>
      <c r="B95" s="1">
        <v>0</v>
      </c>
      <c r="C95" s="3" t="s">
        <v>691</v>
      </c>
      <c r="D95" s="3" t="s">
        <v>191</v>
      </c>
    </row>
    <row r="96" spans="1:4" ht="18.75" x14ac:dyDescent="0.2">
      <c r="A96" s="3">
        <v>0</v>
      </c>
      <c r="B96" s="1">
        <v>0</v>
      </c>
      <c r="C96" s="3" t="s">
        <v>688</v>
      </c>
      <c r="D96" s="3" t="s">
        <v>188</v>
      </c>
    </row>
    <row r="97" spans="1:4" ht="18.75" x14ac:dyDescent="0.2">
      <c r="A97" s="3">
        <v>0</v>
      </c>
      <c r="B97" s="1">
        <v>0</v>
      </c>
      <c r="C97" s="3" t="s">
        <v>795</v>
      </c>
      <c r="D97" s="3" t="s">
        <v>295</v>
      </c>
    </row>
    <row r="98" spans="1:4" ht="18.75" x14ac:dyDescent="0.2">
      <c r="A98" s="3">
        <v>0</v>
      </c>
      <c r="B98" s="1">
        <v>0</v>
      </c>
      <c r="C98" s="3" t="s">
        <v>604</v>
      </c>
      <c r="D98" s="3" t="s">
        <v>104</v>
      </c>
    </row>
    <row r="99" spans="1:4" ht="18.75" x14ac:dyDescent="0.2">
      <c r="A99" s="3">
        <v>0</v>
      </c>
      <c r="B99" s="1">
        <v>0</v>
      </c>
      <c r="C99" s="3" t="s">
        <v>654</v>
      </c>
      <c r="D99" s="3" t="s">
        <v>154</v>
      </c>
    </row>
    <row r="100" spans="1:4" ht="18.75" x14ac:dyDescent="0.2">
      <c r="A100" s="3">
        <v>0</v>
      </c>
      <c r="B100" s="1">
        <v>0</v>
      </c>
      <c r="C100" s="3" t="s">
        <v>1065</v>
      </c>
      <c r="D100" s="3" t="s">
        <v>533</v>
      </c>
    </row>
    <row r="101" spans="1:4" ht="18.75" x14ac:dyDescent="0.2">
      <c r="A101" s="3">
        <v>0</v>
      </c>
      <c r="B101" s="1">
        <v>0</v>
      </c>
      <c r="C101" s="3" t="s">
        <v>893</v>
      </c>
      <c r="D101" s="3" t="s">
        <v>392</v>
      </c>
    </row>
    <row r="102" spans="1:4" ht="18.75" x14ac:dyDescent="0.2">
      <c r="A102" s="3">
        <v>0</v>
      </c>
      <c r="B102" s="1">
        <v>0</v>
      </c>
      <c r="C102" s="3" t="s">
        <v>627</v>
      </c>
      <c r="D102" s="3" t="s">
        <v>127</v>
      </c>
    </row>
    <row r="103" spans="1:4" ht="18.75" x14ac:dyDescent="0.2">
      <c r="A103" s="3">
        <v>0</v>
      </c>
      <c r="B103" s="1">
        <v>0</v>
      </c>
      <c r="C103" s="3" t="s">
        <v>895</v>
      </c>
      <c r="D103" s="3" t="s">
        <v>394</v>
      </c>
    </row>
    <row r="104" spans="1:4" ht="18.75" x14ac:dyDescent="0.2">
      <c r="A104" s="3">
        <v>0</v>
      </c>
      <c r="B104" s="1">
        <v>0</v>
      </c>
      <c r="C104" s="3" t="s">
        <v>882</v>
      </c>
      <c r="D104" s="3" t="s">
        <v>381</v>
      </c>
    </row>
    <row r="105" spans="1:4" ht="18.75" x14ac:dyDescent="0.2">
      <c r="A105" s="3">
        <v>0</v>
      </c>
      <c r="B105" s="1">
        <v>0</v>
      </c>
      <c r="C105" s="3" t="s">
        <v>846</v>
      </c>
      <c r="D105" s="3" t="s">
        <v>346</v>
      </c>
    </row>
    <row r="106" spans="1:4" ht="18.75" x14ac:dyDescent="0.2">
      <c r="A106" s="3">
        <v>0</v>
      </c>
      <c r="B106" s="1">
        <v>0</v>
      </c>
      <c r="C106" s="3" t="s">
        <v>740</v>
      </c>
      <c r="D106" s="3" t="s">
        <v>240</v>
      </c>
    </row>
    <row r="107" spans="1:4" ht="18.75" x14ac:dyDescent="0.2">
      <c r="A107" s="3">
        <v>0</v>
      </c>
      <c r="B107" s="1">
        <v>0</v>
      </c>
      <c r="C107" s="3" t="s">
        <v>620</v>
      </c>
      <c r="D107" s="3" t="s">
        <v>120</v>
      </c>
    </row>
    <row r="108" spans="1:4" ht="18.75" x14ac:dyDescent="0.2">
      <c r="A108" s="3">
        <v>0</v>
      </c>
      <c r="B108" s="1">
        <v>0</v>
      </c>
      <c r="C108" s="3" t="s">
        <v>738</v>
      </c>
      <c r="D108" s="3" t="s">
        <v>238</v>
      </c>
    </row>
    <row r="109" spans="1:4" ht="18.75" x14ac:dyDescent="0.2">
      <c r="A109" s="3">
        <v>0</v>
      </c>
      <c r="B109" s="1">
        <v>0</v>
      </c>
      <c r="C109" s="3" t="s">
        <v>840</v>
      </c>
      <c r="D109" s="3" t="s">
        <v>340</v>
      </c>
    </row>
    <row r="110" spans="1:4" ht="18.75" x14ac:dyDescent="0.2">
      <c r="A110" s="3">
        <v>0</v>
      </c>
      <c r="B110" s="1">
        <v>0</v>
      </c>
      <c r="C110" s="3" t="s">
        <v>859</v>
      </c>
      <c r="D110" s="3" t="s">
        <v>359</v>
      </c>
    </row>
    <row r="111" spans="1:4" ht="18.75" x14ac:dyDescent="0.2">
      <c r="A111" s="3">
        <v>0</v>
      </c>
      <c r="B111" s="1">
        <v>0</v>
      </c>
      <c r="C111" s="3" t="s">
        <v>623</v>
      </c>
      <c r="D111" s="3" t="s">
        <v>123</v>
      </c>
    </row>
    <row r="112" spans="1:4" ht="18.75" x14ac:dyDescent="0.2">
      <c r="A112" s="3">
        <v>0</v>
      </c>
      <c r="B112" s="1">
        <v>0</v>
      </c>
      <c r="C112" s="3" t="s">
        <v>681</v>
      </c>
      <c r="D112" s="3" t="s">
        <v>181</v>
      </c>
    </row>
    <row r="113" spans="1:4" ht="18.75" x14ac:dyDescent="0.2">
      <c r="A113" s="3">
        <v>0</v>
      </c>
      <c r="B113" s="1">
        <v>0</v>
      </c>
      <c r="C113" s="3" t="s">
        <v>819</v>
      </c>
      <c r="D113" s="3" t="s">
        <v>319</v>
      </c>
    </row>
    <row r="114" spans="1:4" ht="18.75" x14ac:dyDescent="0.2">
      <c r="A114" s="3">
        <v>0</v>
      </c>
      <c r="B114" s="1">
        <v>0</v>
      </c>
      <c r="C114" s="3" t="s">
        <v>715</v>
      </c>
      <c r="D114" s="3" t="s">
        <v>215</v>
      </c>
    </row>
    <row r="115" spans="1:4" ht="18.75" x14ac:dyDescent="0.2">
      <c r="A115" s="3">
        <v>0</v>
      </c>
      <c r="B115" s="1">
        <v>0</v>
      </c>
      <c r="C115" s="3" t="s">
        <v>790</v>
      </c>
      <c r="D115" s="3" t="s">
        <v>290</v>
      </c>
    </row>
    <row r="116" spans="1:4" ht="18.75" x14ac:dyDescent="0.2">
      <c r="A116" s="3">
        <v>0</v>
      </c>
      <c r="B116" s="1">
        <v>0</v>
      </c>
      <c r="C116" s="3" t="s">
        <v>803</v>
      </c>
      <c r="D116" s="3" t="s">
        <v>303</v>
      </c>
    </row>
    <row r="117" spans="1:4" ht="18.75" x14ac:dyDescent="0.2">
      <c r="A117" s="3">
        <v>0</v>
      </c>
      <c r="B117" s="1">
        <v>0</v>
      </c>
      <c r="C117" s="3" t="s">
        <v>622</v>
      </c>
      <c r="D117" s="3" t="s">
        <v>122</v>
      </c>
    </row>
    <row r="118" spans="1:4" ht="18.75" x14ac:dyDescent="0.2">
      <c r="A118" s="3">
        <v>0</v>
      </c>
      <c r="B118" s="1">
        <v>0</v>
      </c>
      <c r="C118" s="3" t="s">
        <v>801</v>
      </c>
      <c r="D118" s="3" t="s">
        <v>301</v>
      </c>
    </row>
    <row r="119" spans="1:4" ht="18.75" x14ac:dyDescent="0.2">
      <c r="A119" s="3">
        <v>0</v>
      </c>
      <c r="B119" s="1">
        <v>0</v>
      </c>
      <c r="C119" s="3" t="s">
        <v>1063</v>
      </c>
      <c r="D119" s="3" t="s">
        <v>531</v>
      </c>
    </row>
    <row r="120" spans="1:4" ht="18.75" x14ac:dyDescent="0.2">
      <c r="A120" s="3">
        <v>0</v>
      </c>
      <c r="B120" s="1">
        <v>0</v>
      </c>
      <c r="C120" s="3" t="s">
        <v>705</v>
      </c>
      <c r="D120" s="3" t="s">
        <v>205</v>
      </c>
    </row>
    <row r="121" spans="1:4" ht="18.75" x14ac:dyDescent="0.2">
      <c r="A121" s="3">
        <v>0</v>
      </c>
      <c r="B121" s="1">
        <v>0</v>
      </c>
      <c r="C121" s="3" t="s">
        <v>909</v>
      </c>
      <c r="D121" s="3" t="s">
        <v>408</v>
      </c>
    </row>
    <row r="122" spans="1:4" ht="18.75" x14ac:dyDescent="0.2">
      <c r="A122" s="3">
        <v>0</v>
      </c>
      <c r="B122" s="1">
        <v>0</v>
      </c>
      <c r="C122" s="3" t="s">
        <v>916</v>
      </c>
      <c r="D122" s="3" t="s">
        <v>415</v>
      </c>
    </row>
    <row r="123" spans="1:4" ht="18.75" x14ac:dyDescent="0.2">
      <c r="A123" s="3">
        <v>0</v>
      </c>
      <c r="B123" s="1">
        <v>0</v>
      </c>
      <c r="C123" s="3" t="s">
        <v>880</v>
      </c>
      <c r="D123" s="3" t="s">
        <v>379</v>
      </c>
    </row>
    <row r="124" spans="1:4" ht="18.75" x14ac:dyDescent="0.2">
      <c r="A124" s="3">
        <v>0</v>
      </c>
      <c r="B124" s="1">
        <v>0</v>
      </c>
      <c r="C124" s="3" t="s">
        <v>645</v>
      </c>
      <c r="D124" s="3" t="s">
        <v>145</v>
      </c>
    </row>
    <row r="125" spans="1:4" ht="18.75" x14ac:dyDescent="0.2">
      <c r="A125" s="3">
        <v>0</v>
      </c>
      <c r="B125" s="1">
        <v>0</v>
      </c>
      <c r="C125" s="3" t="s">
        <v>734</v>
      </c>
      <c r="D125" s="3" t="s">
        <v>234</v>
      </c>
    </row>
    <row r="126" spans="1:4" ht="18.75" x14ac:dyDescent="0.2">
      <c r="A126" s="3">
        <v>0</v>
      </c>
      <c r="B126" s="1">
        <v>0</v>
      </c>
      <c r="C126" s="3" t="s">
        <v>629</v>
      </c>
      <c r="D126" s="3" t="s">
        <v>129</v>
      </c>
    </row>
    <row r="127" spans="1:4" ht="18.75" x14ac:dyDescent="0.2">
      <c r="A127" s="3">
        <v>0</v>
      </c>
      <c r="B127" s="1">
        <v>0</v>
      </c>
      <c r="C127" s="3" t="s">
        <v>553</v>
      </c>
      <c r="D127" s="3" t="s">
        <v>55</v>
      </c>
    </row>
    <row r="128" spans="1:4" ht="18.75" x14ac:dyDescent="0.2">
      <c r="A128" s="3">
        <v>0</v>
      </c>
      <c r="B128" s="1">
        <v>0</v>
      </c>
      <c r="C128" s="3" t="s">
        <v>878</v>
      </c>
      <c r="D128" s="3" t="s">
        <v>377</v>
      </c>
    </row>
    <row r="129" spans="1:4" ht="18.75" x14ac:dyDescent="0.2">
      <c r="A129" s="3">
        <v>0</v>
      </c>
      <c r="B129" s="1">
        <v>0</v>
      </c>
      <c r="C129" s="3" t="s">
        <v>877</v>
      </c>
      <c r="D129" s="3" t="s">
        <v>376</v>
      </c>
    </row>
    <row r="130" spans="1:4" ht="18.75" x14ac:dyDescent="0.2">
      <c r="A130" s="3">
        <v>0</v>
      </c>
      <c r="B130" s="1">
        <v>0</v>
      </c>
      <c r="C130" s="3" t="s">
        <v>746</v>
      </c>
      <c r="D130" s="3" t="s">
        <v>246</v>
      </c>
    </row>
    <row r="131" spans="1:4" ht="18.75" x14ac:dyDescent="0.2">
      <c r="A131" s="3">
        <v>0</v>
      </c>
      <c r="B131" s="1">
        <v>0</v>
      </c>
      <c r="C131" s="3" t="s">
        <v>829</v>
      </c>
      <c r="D131" s="3" t="s">
        <v>329</v>
      </c>
    </row>
    <row r="132" spans="1:4" ht="18.75" x14ac:dyDescent="0.2">
      <c r="A132" s="3">
        <v>0</v>
      </c>
      <c r="B132" s="1">
        <v>0</v>
      </c>
      <c r="C132" s="3" t="s">
        <v>1062</v>
      </c>
      <c r="D132" s="3" t="s">
        <v>530</v>
      </c>
    </row>
    <row r="133" spans="1:4" ht="18.75" x14ac:dyDescent="0.2">
      <c r="A133" s="3">
        <v>0</v>
      </c>
      <c r="B133" s="1">
        <v>0</v>
      </c>
      <c r="C133" s="3" t="s">
        <v>1061</v>
      </c>
      <c r="D133" s="3" t="s">
        <v>529</v>
      </c>
    </row>
    <row r="134" spans="1:4" ht="18.75" x14ac:dyDescent="0.2">
      <c r="A134" s="3">
        <v>0</v>
      </c>
      <c r="B134" s="1">
        <v>0</v>
      </c>
      <c r="C134" s="3" t="s">
        <v>1060</v>
      </c>
      <c r="D134" s="3" t="s">
        <v>528</v>
      </c>
    </row>
    <row r="135" spans="1:4" ht="18.75" x14ac:dyDescent="0.2">
      <c r="A135" s="3">
        <v>0</v>
      </c>
      <c r="B135" s="1">
        <v>0</v>
      </c>
      <c r="C135" s="3" t="s">
        <v>1059</v>
      </c>
      <c r="D135" s="3" t="s">
        <v>527</v>
      </c>
    </row>
    <row r="136" spans="1:4" ht="18.75" x14ac:dyDescent="0.2">
      <c r="A136" s="3">
        <v>0</v>
      </c>
      <c r="B136" s="1">
        <v>0</v>
      </c>
      <c r="C136" s="3" t="s">
        <v>591</v>
      </c>
      <c r="D136" s="3" t="s">
        <v>91</v>
      </c>
    </row>
    <row r="137" spans="1:4" ht="18.75" x14ac:dyDescent="0.2">
      <c r="A137" s="3">
        <v>0</v>
      </c>
      <c r="B137" s="1">
        <v>0</v>
      </c>
      <c r="C137" s="3" t="s">
        <v>1058</v>
      </c>
      <c r="D137" s="3" t="s">
        <v>526</v>
      </c>
    </row>
    <row r="138" spans="1:4" ht="18.75" x14ac:dyDescent="0.2">
      <c r="A138" s="3">
        <v>0</v>
      </c>
      <c r="B138" s="1">
        <v>0</v>
      </c>
      <c r="C138" s="3" t="s">
        <v>1057</v>
      </c>
      <c r="D138" s="3" t="s">
        <v>465</v>
      </c>
    </row>
    <row r="139" spans="1:4" ht="18.75" x14ac:dyDescent="0.2">
      <c r="A139" s="3">
        <v>0</v>
      </c>
      <c r="B139" s="1">
        <v>0</v>
      </c>
      <c r="C139" s="3" t="s">
        <v>1056</v>
      </c>
      <c r="D139" s="3" t="s">
        <v>525</v>
      </c>
    </row>
    <row r="140" spans="1:4" ht="18.75" x14ac:dyDescent="0.2">
      <c r="A140" s="3">
        <v>0</v>
      </c>
      <c r="B140" s="1">
        <v>0</v>
      </c>
      <c r="C140" s="3" t="s">
        <v>748</v>
      </c>
      <c r="D140" s="3" t="s">
        <v>248</v>
      </c>
    </row>
    <row r="141" spans="1:4" ht="18.75" x14ac:dyDescent="0.2">
      <c r="A141" s="3">
        <v>0</v>
      </c>
      <c r="B141" s="1">
        <v>0</v>
      </c>
      <c r="C141" s="3" t="s">
        <v>1055</v>
      </c>
      <c r="D141" s="3" t="s">
        <v>522</v>
      </c>
    </row>
    <row r="142" spans="1:4" ht="18.75" x14ac:dyDescent="0.2">
      <c r="A142" s="3">
        <v>0</v>
      </c>
      <c r="B142" s="1">
        <v>0</v>
      </c>
      <c r="C142" s="3" t="s">
        <v>1054</v>
      </c>
      <c r="D142" s="3" t="s">
        <v>524</v>
      </c>
    </row>
    <row r="143" spans="1:4" ht="18.75" x14ac:dyDescent="0.2">
      <c r="A143" s="3">
        <v>0</v>
      </c>
      <c r="B143" s="1">
        <v>0</v>
      </c>
      <c r="C143" s="3" t="s">
        <v>1053</v>
      </c>
      <c r="D143" s="3" t="s">
        <v>523</v>
      </c>
    </row>
    <row r="144" spans="1:4" ht="18.75" x14ac:dyDescent="0.2">
      <c r="A144" s="3">
        <v>0</v>
      </c>
      <c r="B144" s="1">
        <v>0</v>
      </c>
      <c r="C144" s="3" t="s">
        <v>1052</v>
      </c>
      <c r="D144" s="3" t="s">
        <v>522</v>
      </c>
    </row>
    <row r="145" spans="1:4" ht="18.75" x14ac:dyDescent="0.2">
      <c r="A145" s="3">
        <v>0</v>
      </c>
      <c r="B145" s="1">
        <v>0</v>
      </c>
      <c r="C145" s="3" t="s">
        <v>1051</v>
      </c>
      <c r="D145" s="3" t="s">
        <v>522</v>
      </c>
    </row>
    <row r="146" spans="1:4" ht="18.75" x14ac:dyDescent="0.2">
      <c r="A146" s="3">
        <v>0</v>
      </c>
      <c r="B146" s="1">
        <v>0</v>
      </c>
      <c r="C146" s="3" t="s">
        <v>1050</v>
      </c>
      <c r="D146" s="3" t="s">
        <v>522</v>
      </c>
    </row>
    <row r="147" spans="1:4" ht="18.75" x14ac:dyDescent="0.2">
      <c r="A147" s="3">
        <v>0</v>
      </c>
      <c r="B147" s="1">
        <v>0</v>
      </c>
      <c r="C147" s="3" t="s">
        <v>1049</v>
      </c>
      <c r="D147" s="3" t="s">
        <v>521</v>
      </c>
    </row>
    <row r="148" spans="1:4" ht="18.75" x14ac:dyDescent="0.2">
      <c r="A148" s="3">
        <v>0</v>
      </c>
      <c r="B148" s="1">
        <v>0</v>
      </c>
      <c r="C148" s="3" t="s">
        <v>1048</v>
      </c>
      <c r="D148" s="3" t="s">
        <v>520</v>
      </c>
    </row>
    <row r="149" spans="1:4" ht="18.75" x14ac:dyDescent="0.2">
      <c r="A149" s="3">
        <v>0</v>
      </c>
      <c r="B149" s="1">
        <v>0</v>
      </c>
      <c r="C149" s="3" t="s">
        <v>1047</v>
      </c>
      <c r="D149" s="3" t="s">
        <v>500</v>
      </c>
    </row>
    <row r="150" spans="1:4" ht="18.75" x14ac:dyDescent="0.2">
      <c r="A150" s="3">
        <v>0</v>
      </c>
      <c r="B150" s="1">
        <v>0</v>
      </c>
      <c r="C150" s="3" t="s">
        <v>904</v>
      </c>
      <c r="D150" s="3" t="s">
        <v>403</v>
      </c>
    </row>
    <row r="151" spans="1:4" ht="18.75" x14ac:dyDescent="0.2">
      <c r="A151" s="3">
        <v>0</v>
      </c>
      <c r="B151" s="1">
        <v>0</v>
      </c>
      <c r="C151" s="3" t="s">
        <v>831</v>
      </c>
      <c r="D151" s="3" t="s">
        <v>331</v>
      </c>
    </row>
    <row r="152" spans="1:4" ht="18.75" x14ac:dyDescent="0.2">
      <c r="A152" s="3">
        <v>0</v>
      </c>
      <c r="B152" s="1">
        <v>0</v>
      </c>
      <c r="C152" s="3" t="s">
        <v>850</v>
      </c>
      <c r="D152" s="3" t="s">
        <v>350</v>
      </c>
    </row>
    <row r="153" spans="1:4" ht="18.75" x14ac:dyDescent="0.2">
      <c r="A153" s="3">
        <v>0</v>
      </c>
      <c r="B153" s="1">
        <v>0</v>
      </c>
      <c r="C153" s="3" t="s">
        <v>896</v>
      </c>
      <c r="D153" s="3" t="s">
        <v>395</v>
      </c>
    </row>
    <row r="154" spans="1:4" ht="18.75" x14ac:dyDescent="0.2">
      <c r="A154" s="3">
        <v>0</v>
      </c>
      <c r="B154" s="1">
        <v>0</v>
      </c>
      <c r="C154" s="3" t="s">
        <v>1046</v>
      </c>
      <c r="D154" s="3" t="s">
        <v>519</v>
      </c>
    </row>
    <row r="155" spans="1:4" ht="18.75" x14ac:dyDescent="0.2">
      <c r="A155" s="3">
        <v>0</v>
      </c>
      <c r="B155" s="1">
        <v>0</v>
      </c>
      <c r="C155" s="3" t="s">
        <v>901</v>
      </c>
      <c r="D155" s="3" t="s">
        <v>400</v>
      </c>
    </row>
    <row r="156" spans="1:4" ht="18.75" x14ac:dyDescent="0.2">
      <c r="A156" s="3">
        <v>0</v>
      </c>
      <c r="B156" s="1">
        <v>0</v>
      </c>
      <c r="C156" s="3" t="s">
        <v>552</v>
      </c>
      <c r="D156" s="3" t="s">
        <v>54</v>
      </c>
    </row>
    <row r="157" spans="1:4" ht="18.75" x14ac:dyDescent="0.2">
      <c r="A157" s="3">
        <v>0</v>
      </c>
      <c r="B157" s="1">
        <v>0</v>
      </c>
      <c r="C157" s="3" t="s">
        <v>590</v>
      </c>
      <c r="D157" s="3" t="s">
        <v>90</v>
      </c>
    </row>
    <row r="158" spans="1:4" ht="18.75" x14ac:dyDescent="0.2">
      <c r="A158" s="3">
        <v>0</v>
      </c>
      <c r="B158" s="1">
        <v>0</v>
      </c>
      <c r="C158" s="3" t="s">
        <v>1045</v>
      </c>
      <c r="D158" s="3" t="s">
        <v>518</v>
      </c>
    </row>
    <row r="159" spans="1:4" ht="18.75" x14ac:dyDescent="0.2">
      <c r="A159" s="3">
        <v>0</v>
      </c>
      <c r="B159" s="1">
        <v>0</v>
      </c>
      <c r="C159" s="3" t="s">
        <v>633</v>
      </c>
      <c r="D159" s="3" t="s">
        <v>133</v>
      </c>
    </row>
    <row r="160" spans="1:4" ht="18.75" x14ac:dyDescent="0.2">
      <c r="A160" s="3">
        <v>0</v>
      </c>
      <c r="B160" s="1">
        <v>0</v>
      </c>
      <c r="C160" s="3" t="s">
        <v>1044</v>
      </c>
      <c r="D160" s="3" t="s">
        <v>517</v>
      </c>
    </row>
    <row r="161" spans="1:4" ht="18.75" x14ac:dyDescent="0.2">
      <c r="A161" s="3">
        <v>0</v>
      </c>
      <c r="B161" s="1">
        <v>0</v>
      </c>
      <c r="C161" s="3" t="s">
        <v>1043</v>
      </c>
      <c r="D161" s="3" t="s">
        <v>516</v>
      </c>
    </row>
    <row r="162" spans="1:4" ht="18.75" x14ac:dyDescent="0.2">
      <c r="A162" s="3">
        <v>0</v>
      </c>
      <c r="B162" s="1">
        <v>0</v>
      </c>
      <c r="C162" s="3" t="s">
        <v>648</v>
      </c>
      <c r="D162" s="3" t="s">
        <v>148</v>
      </c>
    </row>
    <row r="163" spans="1:4" ht="18.75" x14ac:dyDescent="0.2">
      <c r="A163" s="3">
        <v>0</v>
      </c>
      <c r="B163" s="1">
        <v>0</v>
      </c>
      <c r="C163" s="3" t="s">
        <v>828</v>
      </c>
      <c r="D163" s="3" t="s">
        <v>328</v>
      </c>
    </row>
    <row r="164" spans="1:4" ht="18.75" x14ac:dyDescent="0.2">
      <c r="A164" s="3">
        <v>0</v>
      </c>
      <c r="B164" s="1">
        <v>0</v>
      </c>
      <c r="C164" s="3" t="s">
        <v>911</v>
      </c>
      <c r="D164" s="3" t="s">
        <v>410</v>
      </c>
    </row>
    <row r="165" spans="1:4" ht="18.75" x14ac:dyDescent="0.2">
      <c r="A165" s="3">
        <v>0</v>
      </c>
      <c r="B165" s="1">
        <v>0</v>
      </c>
      <c r="C165" s="3" t="s">
        <v>836</v>
      </c>
      <c r="D165" s="3" t="s">
        <v>336</v>
      </c>
    </row>
    <row r="166" spans="1:4" ht="18.75" x14ac:dyDescent="0.2">
      <c r="A166" s="3">
        <v>0</v>
      </c>
      <c r="B166" s="1">
        <v>0</v>
      </c>
      <c r="C166" s="3" t="s">
        <v>676</v>
      </c>
      <c r="D166" s="3" t="s">
        <v>176</v>
      </c>
    </row>
    <row r="167" spans="1:4" ht="18.75" x14ac:dyDescent="0.2">
      <c r="A167" s="3">
        <v>0</v>
      </c>
      <c r="B167" s="1">
        <v>0</v>
      </c>
      <c r="C167" s="3" t="s">
        <v>821</v>
      </c>
      <c r="D167" s="3" t="s">
        <v>321</v>
      </c>
    </row>
    <row r="168" spans="1:4" ht="18.75" x14ac:dyDescent="0.2">
      <c r="A168" s="3">
        <v>0</v>
      </c>
      <c r="B168" s="1">
        <v>0</v>
      </c>
      <c r="C168" s="3" t="s">
        <v>1042</v>
      </c>
      <c r="D168" s="3" t="s">
        <v>514</v>
      </c>
    </row>
    <row r="169" spans="1:4" ht="18.75" x14ac:dyDescent="0.2">
      <c r="A169" s="3">
        <v>0</v>
      </c>
      <c r="B169" s="1">
        <v>0</v>
      </c>
      <c r="C169" s="3" t="s">
        <v>1041</v>
      </c>
      <c r="D169" s="3" t="s">
        <v>515</v>
      </c>
    </row>
    <row r="170" spans="1:4" ht="18.75" x14ac:dyDescent="0.2">
      <c r="A170" s="3">
        <v>0</v>
      </c>
      <c r="B170" s="1">
        <v>0</v>
      </c>
      <c r="C170" s="3" t="s">
        <v>1040</v>
      </c>
      <c r="D170" s="3" t="s">
        <v>514</v>
      </c>
    </row>
    <row r="171" spans="1:4" ht="18.75" x14ac:dyDescent="0.2">
      <c r="A171" s="3">
        <v>0</v>
      </c>
      <c r="B171" s="1">
        <v>0</v>
      </c>
      <c r="C171" s="3" t="s">
        <v>1039</v>
      </c>
      <c r="D171" s="3" t="s">
        <v>514</v>
      </c>
    </row>
    <row r="172" spans="1:4" ht="18.75" x14ac:dyDescent="0.2">
      <c r="A172" s="3">
        <v>0</v>
      </c>
      <c r="B172" s="1">
        <v>0</v>
      </c>
      <c r="C172" s="3" t="s">
        <v>1038</v>
      </c>
      <c r="D172" s="3" t="s">
        <v>514</v>
      </c>
    </row>
    <row r="173" spans="1:4" ht="18.75" x14ac:dyDescent="0.2">
      <c r="A173" s="3">
        <v>0</v>
      </c>
      <c r="B173" s="1">
        <v>0</v>
      </c>
      <c r="C173" s="3" t="s">
        <v>736</v>
      </c>
      <c r="D173" s="3" t="s">
        <v>236</v>
      </c>
    </row>
    <row r="174" spans="1:4" ht="18.75" x14ac:dyDescent="0.2">
      <c r="A174" s="3">
        <v>0</v>
      </c>
      <c r="B174" s="1">
        <v>0</v>
      </c>
      <c r="C174" s="3" t="s">
        <v>610</v>
      </c>
      <c r="D174" s="3" t="s">
        <v>110</v>
      </c>
    </row>
    <row r="175" spans="1:4" ht="18.75" x14ac:dyDescent="0.2">
      <c r="A175" s="3">
        <v>0</v>
      </c>
      <c r="B175" s="1">
        <v>0</v>
      </c>
      <c r="C175" s="3" t="s">
        <v>573</v>
      </c>
      <c r="D175" s="3" t="s">
        <v>75</v>
      </c>
    </row>
    <row r="176" spans="1:4" ht="18.75" x14ac:dyDescent="0.2">
      <c r="A176" s="3">
        <v>0</v>
      </c>
      <c r="B176" s="1">
        <v>0</v>
      </c>
      <c r="C176" s="3" t="s">
        <v>888</v>
      </c>
      <c r="D176" s="3" t="s">
        <v>387</v>
      </c>
    </row>
    <row r="177" spans="1:4" ht="18.75" x14ac:dyDescent="0.2">
      <c r="A177" s="3">
        <v>0</v>
      </c>
      <c r="B177" s="1">
        <v>0</v>
      </c>
      <c r="C177" s="3" t="s">
        <v>711</v>
      </c>
      <c r="D177" s="3" t="s">
        <v>211</v>
      </c>
    </row>
    <row r="178" spans="1:4" ht="18.75" x14ac:dyDescent="0.2">
      <c r="A178" s="3">
        <v>0</v>
      </c>
      <c r="B178" s="1">
        <v>0</v>
      </c>
      <c r="C178" s="3" t="s">
        <v>1037</v>
      </c>
      <c r="D178" s="3" t="s">
        <v>513</v>
      </c>
    </row>
    <row r="179" spans="1:4" ht="18.75" x14ac:dyDescent="0.2">
      <c r="A179" s="3">
        <v>0</v>
      </c>
      <c r="B179" s="1">
        <v>0</v>
      </c>
      <c r="C179" s="3" t="s">
        <v>651</v>
      </c>
      <c r="D179" s="3" t="s">
        <v>151</v>
      </c>
    </row>
    <row r="180" spans="1:4" ht="18.75" x14ac:dyDescent="0.2">
      <c r="A180" s="3">
        <v>0</v>
      </c>
      <c r="B180" s="1">
        <v>0</v>
      </c>
      <c r="C180" s="3" t="s">
        <v>674</v>
      </c>
      <c r="D180" s="3" t="s">
        <v>174</v>
      </c>
    </row>
    <row r="181" spans="1:4" ht="18.75" x14ac:dyDescent="0.2">
      <c r="A181" s="3">
        <v>0</v>
      </c>
      <c r="B181" s="1">
        <v>0</v>
      </c>
      <c r="C181" s="3" t="s">
        <v>737</v>
      </c>
      <c r="D181" s="3" t="s">
        <v>237</v>
      </c>
    </row>
    <row r="182" spans="1:4" ht="18.75" x14ac:dyDescent="0.2">
      <c r="A182" s="3">
        <v>0</v>
      </c>
      <c r="B182" s="1">
        <v>0</v>
      </c>
      <c r="C182" s="3" t="s">
        <v>589</v>
      </c>
      <c r="D182" s="3" t="s">
        <v>89</v>
      </c>
    </row>
    <row r="183" spans="1:4" ht="18.75" x14ac:dyDescent="0.2">
      <c r="A183" s="3">
        <v>0</v>
      </c>
      <c r="B183" s="1">
        <v>0</v>
      </c>
      <c r="C183" s="3" t="s">
        <v>656</v>
      </c>
      <c r="D183" s="3" t="s">
        <v>156</v>
      </c>
    </row>
    <row r="184" spans="1:4" ht="18.75" x14ac:dyDescent="0.2">
      <c r="A184" s="3">
        <v>0</v>
      </c>
      <c r="B184" s="1">
        <v>0</v>
      </c>
      <c r="C184" s="3" t="s">
        <v>701</v>
      </c>
      <c r="D184" s="3" t="s">
        <v>201</v>
      </c>
    </row>
    <row r="185" spans="1:4" ht="18.75" x14ac:dyDescent="0.2">
      <c r="A185" s="3">
        <v>0</v>
      </c>
      <c r="B185" s="1">
        <v>0</v>
      </c>
      <c r="C185" s="3" t="s">
        <v>641</v>
      </c>
      <c r="D185" s="3" t="s">
        <v>141</v>
      </c>
    </row>
    <row r="186" spans="1:4" ht="18.75" x14ac:dyDescent="0.2">
      <c r="A186" s="3">
        <v>0</v>
      </c>
      <c r="B186" s="1">
        <v>0</v>
      </c>
      <c r="C186" s="3" t="s">
        <v>766</v>
      </c>
      <c r="D186" s="3" t="s">
        <v>266</v>
      </c>
    </row>
    <row r="187" spans="1:4" ht="18.75" x14ac:dyDescent="0.2">
      <c r="A187" s="3">
        <v>0</v>
      </c>
      <c r="B187" s="1">
        <v>0</v>
      </c>
      <c r="C187" s="3" t="s">
        <v>703</v>
      </c>
      <c r="D187" s="3" t="s">
        <v>203</v>
      </c>
    </row>
    <row r="188" spans="1:4" ht="18.75" x14ac:dyDescent="0.2">
      <c r="A188" s="3">
        <v>0</v>
      </c>
      <c r="B188" s="1">
        <v>0</v>
      </c>
      <c r="C188" s="3" t="s">
        <v>875</v>
      </c>
      <c r="D188" s="3" t="s">
        <v>374</v>
      </c>
    </row>
    <row r="189" spans="1:4" ht="18.75" x14ac:dyDescent="0.2">
      <c r="A189" s="3">
        <v>0</v>
      </c>
      <c r="B189" s="1">
        <v>0</v>
      </c>
      <c r="C189" s="3" t="s">
        <v>874</v>
      </c>
      <c r="D189" s="3" t="s">
        <v>373</v>
      </c>
    </row>
    <row r="190" spans="1:4" ht="18.75" x14ac:dyDescent="0.2">
      <c r="A190" s="3">
        <v>0</v>
      </c>
      <c r="B190" s="1">
        <v>0</v>
      </c>
      <c r="C190" s="3" t="s">
        <v>567</v>
      </c>
      <c r="D190" s="3" t="s">
        <v>69</v>
      </c>
    </row>
    <row r="191" spans="1:4" ht="18.75" x14ac:dyDescent="0.2">
      <c r="A191" s="3">
        <v>0</v>
      </c>
      <c r="B191" s="1">
        <v>0</v>
      </c>
      <c r="C191" s="3" t="s">
        <v>848</v>
      </c>
      <c r="D191" s="3" t="s">
        <v>348</v>
      </c>
    </row>
    <row r="192" spans="1:4" ht="18.75" x14ac:dyDescent="0.2">
      <c r="A192" s="3">
        <v>0</v>
      </c>
      <c r="B192" s="1">
        <v>0</v>
      </c>
      <c r="C192" s="3" t="s">
        <v>763</v>
      </c>
      <c r="D192" s="3" t="s">
        <v>263</v>
      </c>
    </row>
    <row r="193" spans="1:4" ht="18.75" x14ac:dyDescent="0.2">
      <c r="A193" s="3">
        <v>0</v>
      </c>
      <c r="B193" s="1">
        <v>0</v>
      </c>
      <c r="C193" s="3" t="s">
        <v>617</v>
      </c>
      <c r="D193" s="3" t="s">
        <v>117</v>
      </c>
    </row>
    <row r="194" spans="1:4" ht="18.75" x14ac:dyDescent="0.2">
      <c r="A194" s="3">
        <v>0</v>
      </c>
      <c r="B194" s="1">
        <v>0</v>
      </c>
      <c r="C194" s="3" t="s">
        <v>618</v>
      </c>
      <c r="D194" s="3" t="s">
        <v>118</v>
      </c>
    </row>
    <row r="195" spans="1:4" ht="18.75" x14ac:dyDescent="0.2">
      <c r="A195" s="3">
        <v>0</v>
      </c>
      <c r="B195" s="1">
        <v>0</v>
      </c>
      <c r="C195" s="3" t="s">
        <v>684</v>
      </c>
      <c r="D195" s="3" t="s">
        <v>184</v>
      </c>
    </row>
    <row r="196" spans="1:4" ht="18.75" x14ac:dyDescent="0.2">
      <c r="A196" s="3">
        <v>0</v>
      </c>
      <c r="B196" s="1">
        <v>0</v>
      </c>
      <c r="C196" s="3" t="s">
        <v>661</v>
      </c>
      <c r="D196" s="3" t="s">
        <v>161</v>
      </c>
    </row>
    <row r="197" spans="1:4" ht="18.75" x14ac:dyDescent="0.2">
      <c r="A197" s="3">
        <v>0</v>
      </c>
      <c r="B197" s="1">
        <v>0</v>
      </c>
      <c r="C197" s="3" t="s">
        <v>1036</v>
      </c>
      <c r="D197" s="3" t="s">
        <v>512</v>
      </c>
    </row>
    <row r="198" spans="1:4" ht="18.75" x14ac:dyDescent="0.2">
      <c r="A198" s="3">
        <v>0</v>
      </c>
      <c r="B198" s="1">
        <v>0</v>
      </c>
      <c r="C198" s="3" t="s">
        <v>1035</v>
      </c>
      <c r="D198" s="3" t="s">
        <v>511</v>
      </c>
    </row>
    <row r="199" spans="1:4" ht="18.75" x14ac:dyDescent="0.2">
      <c r="A199" s="3">
        <v>0</v>
      </c>
      <c r="B199" s="1">
        <v>1</v>
      </c>
      <c r="C199" s="3" t="s">
        <v>29</v>
      </c>
      <c r="D199" s="3" t="s">
        <v>28</v>
      </c>
    </row>
    <row r="200" spans="1:4" ht="18.75" x14ac:dyDescent="0.2">
      <c r="A200" s="3">
        <v>0</v>
      </c>
      <c r="B200" s="1">
        <v>0</v>
      </c>
      <c r="C200" s="3" t="s">
        <v>800</v>
      </c>
      <c r="D200" s="3" t="s">
        <v>300</v>
      </c>
    </row>
    <row r="201" spans="1:4" ht="18.75" x14ac:dyDescent="0.2">
      <c r="A201" s="3">
        <v>0</v>
      </c>
      <c r="B201" s="1">
        <v>0</v>
      </c>
      <c r="C201" s="3" t="s">
        <v>574</v>
      </c>
      <c r="D201" s="3" t="s">
        <v>76</v>
      </c>
    </row>
    <row r="202" spans="1:4" ht="18.75" x14ac:dyDescent="0.2">
      <c r="A202" s="3">
        <v>0</v>
      </c>
      <c r="B202" s="1">
        <v>0</v>
      </c>
      <c r="C202" s="3" t="s">
        <v>624</v>
      </c>
      <c r="D202" s="3" t="s">
        <v>124</v>
      </c>
    </row>
    <row r="203" spans="1:4" ht="18.75" x14ac:dyDescent="0.2">
      <c r="A203" s="3">
        <v>0</v>
      </c>
      <c r="B203" s="1">
        <v>0</v>
      </c>
      <c r="C203" s="3" t="s">
        <v>814</v>
      </c>
      <c r="D203" s="3" t="s">
        <v>314</v>
      </c>
    </row>
    <row r="204" spans="1:4" ht="18.75" x14ac:dyDescent="0.2">
      <c r="A204" s="3">
        <v>0</v>
      </c>
      <c r="B204" s="1">
        <v>0</v>
      </c>
      <c r="C204" s="3" t="s">
        <v>731</v>
      </c>
      <c r="D204" s="3" t="s">
        <v>231</v>
      </c>
    </row>
    <row r="205" spans="1:4" ht="18.75" x14ac:dyDescent="0.2">
      <c r="A205" s="3">
        <v>0</v>
      </c>
      <c r="B205" s="1">
        <v>0</v>
      </c>
      <c r="C205" s="3" t="s">
        <v>683</v>
      </c>
      <c r="D205" s="3" t="s">
        <v>183</v>
      </c>
    </row>
    <row r="206" spans="1:4" ht="18.75" x14ac:dyDescent="0.2">
      <c r="A206" s="3">
        <v>0</v>
      </c>
      <c r="B206" s="1">
        <v>0</v>
      </c>
      <c r="C206" s="3" t="s">
        <v>694</v>
      </c>
      <c r="D206" s="3" t="s">
        <v>194</v>
      </c>
    </row>
    <row r="207" spans="1:4" ht="18.75" x14ac:dyDescent="0.2">
      <c r="A207" s="3">
        <v>0</v>
      </c>
      <c r="B207" s="1">
        <v>0</v>
      </c>
      <c r="C207" s="3" t="s">
        <v>565</v>
      </c>
      <c r="D207" s="3" t="s">
        <v>67</v>
      </c>
    </row>
    <row r="208" spans="1:4" ht="18.75" x14ac:dyDescent="0.2">
      <c r="A208" s="3">
        <v>0</v>
      </c>
      <c r="B208" s="1">
        <v>0</v>
      </c>
      <c r="C208" s="3" t="s">
        <v>903</v>
      </c>
      <c r="D208" s="3" t="s">
        <v>402</v>
      </c>
    </row>
    <row r="209" spans="1:4" ht="18.75" x14ac:dyDescent="0.2">
      <c r="A209" s="3">
        <v>0</v>
      </c>
      <c r="B209" s="1">
        <v>0</v>
      </c>
      <c r="C209" s="3" t="s">
        <v>670</v>
      </c>
      <c r="D209" s="3" t="s">
        <v>170</v>
      </c>
    </row>
    <row r="210" spans="1:4" ht="18.75" x14ac:dyDescent="0.2">
      <c r="A210" s="3">
        <v>0</v>
      </c>
      <c r="B210" s="1">
        <v>0</v>
      </c>
      <c r="C210" s="3" t="s">
        <v>890</v>
      </c>
      <c r="D210" s="3" t="s">
        <v>389</v>
      </c>
    </row>
    <row r="211" spans="1:4" ht="18.75" x14ac:dyDescent="0.2">
      <c r="A211" s="3">
        <v>0</v>
      </c>
      <c r="B211" s="1">
        <v>0</v>
      </c>
      <c r="C211" s="3" t="s">
        <v>729</v>
      </c>
      <c r="D211" s="3" t="s">
        <v>229</v>
      </c>
    </row>
    <row r="212" spans="1:4" ht="18.75" x14ac:dyDescent="0.2">
      <c r="A212" s="3">
        <v>0</v>
      </c>
      <c r="B212" s="1">
        <v>0</v>
      </c>
      <c r="C212" s="3" t="s">
        <v>745</v>
      </c>
      <c r="D212" s="3" t="s">
        <v>245</v>
      </c>
    </row>
    <row r="213" spans="1:4" ht="18.75" x14ac:dyDescent="0.2">
      <c r="A213" s="3">
        <v>0</v>
      </c>
      <c r="B213" s="1">
        <v>0</v>
      </c>
      <c r="C213" s="3" t="s">
        <v>628</v>
      </c>
      <c r="D213" s="3" t="s">
        <v>128</v>
      </c>
    </row>
    <row r="214" spans="1:4" ht="18.75" x14ac:dyDescent="0.2">
      <c r="A214" s="3">
        <v>0</v>
      </c>
      <c r="B214" s="1">
        <v>0</v>
      </c>
      <c r="C214" s="3" t="s">
        <v>1034</v>
      </c>
      <c r="D214" s="3" t="s">
        <v>510</v>
      </c>
    </row>
    <row r="215" spans="1:4" ht="18.75" x14ac:dyDescent="0.2">
      <c r="A215" s="3">
        <v>0</v>
      </c>
      <c r="B215" s="1">
        <v>0</v>
      </c>
      <c r="C215" s="3" t="s">
        <v>915</v>
      </c>
      <c r="D215" s="3" t="s">
        <v>414</v>
      </c>
    </row>
    <row r="216" spans="1:4" ht="18.75" x14ac:dyDescent="0.2">
      <c r="A216" s="3">
        <v>0</v>
      </c>
      <c r="B216" s="1">
        <v>0</v>
      </c>
      <c r="C216" s="3" t="s">
        <v>837</v>
      </c>
      <c r="D216" s="3" t="s">
        <v>337</v>
      </c>
    </row>
    <row r="217" spans="1:4" ht="18.75" x14ac:dyDescent="0.2">
      <c r="A217" s="3">
        <v>0</v>
      </c>
      <c r="B217" s="1">
        <v>0</v>
      </c>
      <c r="C217" s="3" t="s">
        <v>835</v>
      </c>
      <c r="D217" s="3" t="s">
        <v>335</v>
      </c>
    </row>
    <row r="218" spans="1:4" ht="18.75" x14ac:dyDescent="0.2">
      <c r="A218" s="3">
        <v>0</v>
      </c>
      <c r="B218" s="1">
        <v>0</v>
      </c>
      <c r="C218" s="3" t="s">
        <v>1033</v>
      </c>
      <c r="D218" s="3" t="s">
        <v>509</v>
      </c>
    </row>
    <row r="219" spans="1:4" ht="18.75" x14ac:dyDescent="0.2">
      <c r="A219" s="3">
        <v>0</v>
      </c>
      <c r="B219" s="1">
        <v>0</v>
      </c>
      <c r="C219" s="3" t="s">
        <v>631</v>
      </c>
      <c r="D219" s="3" t="s">
        <v>131</v>
      </c>
    </row>
    <row r="220" spans="1:4" ht="18.75" x14ac:dyDescent="0.2">
      <c r="A220" s="3">
        <v>0</v>
      </c>
      <c r="B220" s="1">
        <v>0</v>
      </c>
      <c r="C220" s="3" t="s">
        <v>1032</v>
      </c>
      <c r="D220" s="3" t="s">
        <v>508</v>
      </c>
    </row>
    <row r="221" spans="1:4" ht="18.75" x14ac:dyDescent="0.2">
      <c r="A221" s="3">
        <v>0</v>
      </c>
      <c r="B221" s="1">
        <v>0</v>
      </c>
      <c r="C221" s="3" t="s">
        <v>833</v>
      </c>
      <c r="D221" s="3" t="s">
        <v>333</v>
      </c>
    </row>
    <row r="222" spans="1:4" ht="18.75" x14ac:dyDescent="0.2">
      <c r="A222" s="3">
        <v>0</v>
      </c>
      <c r="B222" s="1">
        <v>0</v>
      </c>
      <c r="C222" s="3" t="s">
        <v>739</v>
      </c>
      <c r="D222" s="3" t="s">
        <v>239</v>
      </c>
    </row>
    <row r="223" spans="1:4" ht="18.75" x14ac:dyDescent="0.2">
      <c r="A223" s="3">
        <v>0</v>
      </c>
      <c r="B223" s="1">
        <v>0</v>
      </c>
      <c r="C223" s="3" t="s">
        <v>1031</v>
      </c>
      <c r="D223" s="3" t="s">
        <v>507</v>
      </c>
    </row>
    <row r="224" spans="1:4" ht="18.75" x14ac:dyDescent="0.2">
      <c r="A224" s="3">
        <v>0</v>
      </c>
      <c r="B224" s="1">
        <v>0</v>
      </c>
      <c r="C224" s="3" t="s">
        <v>551</v>
      </c>
      <c r="D224" s="3" t="s">
        <v>53</v>
      </c>
    </row>
    <row r="225" spans="1:4" ht="18.75" x14ac:dyDescent="0.2">
      <c r="A225" s="3">
        <v>0</v>
      </c>
      <c r="B225" s="1">
        <v>0</v>
      </c>
      <c r="C225" s="3" t="s">
        <v>1030</v>
      </c>
      <c r="D225" s="3" t="s">
        <v>506</v>
      </c>
    </row>
    <row r="226" spans="1:4" ht="18.75" x14ac:dyDescent="0.2">
      <c r="A226" s="3">
        <v>0</v>
      </c>
      <c r="B226" s="1">
        <v>0</v>
      </c>
      <c r="C226" s="3" t="s">
        <v>1029</v>
      </c>
      <c r="D226" s="3" t="s">
        <v>505</v>
      </c>
    </row>
    <row r="227" spans="1:4" ht="18.75" x14ac:dyDescent="0.2">
      <c r="A227" s="3">
        <v>0</v>
      </c>
      <c r="B227" s="1">
        <v>0</v>
      </c>
      <c r="C227" s="3" t="s">
        <v>824</v>
      </c>
      <c r="D227" s="3" t="s">
        <v>324</v>
      </c>
    </row>
    <row r="228" spans="1:4" ht="18.75" x14ac:dyDescent="0.2">
      <c r="A228" s="3">
        <v>0</v>
      </c>
      <c r="B228" s="1">
        <v>0</v>
      </c>
      <c r="C228" s="3" t="s">
        <v>760</v>
      </c>
      <c r="D228" s="3" t="s">
        <v>260</v>
      </c>
    </row>
    <row r="229" spans="1:4" ht="18.75" x14ac:dyDescent="0.2">
      <c r="A229" s="3">
        <v>0</v>
      </c>
      <c r="B229" s="1">
        <v>0</v>
      </c>
      <c r="C229" s="3" t="s">
        <v>1028</v>
      </c>
      <c r="D229" s="3" t="s">
        <v>504</v>
      </c>
    </row>
    <row r="230" spans="1:4" ht="18.75" x14ac:dyDescent="0.2">
      <c r="A230" s="3">
        <v>0</v>
      </c>
      <c r="B230" s="1">
        <v>0</v>
      </c>
      <c r="C230" s="3" t="s">
        <v>812</v>
      </c>
      <c r="D230" s="3" t="s">
        <v>312</v>
      </c>
    </row>
    <row r="231" spans="1:4" ht="18.75" x14ac:dyDescent="0.2">
      <c r="A231" s="3">
        <v>0</v>
      </c>
      <c r="B231" s="1">
        <v>0</v>
      </c>
      <c r="C231" s="3" t="s">
        <v>611</v>
      </c>
      <c r="D231" s="3" t="s">
        <v>111</v>
      </c>
    </row>
    <row r="232" spans="1:4" ht="18.75" x14ac:dyDescent="0.2">
      <c r="A232" s="3">
        <v>0</v>
      </c>
      <c r="B232" s="1">
        <v>0</v>
      </c>
      <c r="C232" s="3" t="s">
        <v>679</v>
      </c>
      <c r="D232" s="3" t="s">
        <v>179</v>
      </c>
    </row>
    <row r="233" spans="1:4" ht="18.75" x14ac:dyDescent="0.2">
      <c r="A233" s="3">
        <v>0</v>
      </c>
      <c r="B233" s="1">
        <v>0</v>
      </c>
      <c r="C233" s="3" t="s">
        <v>749</v>
      </c>
      <c r="D233" s="3" t="s">
        <v>249</v>
      </c>
    </row>
    <row r="234" spans="1:4" ht="18.75" x14ac:dyDescent="0.2">
      <c r="A234" s="3">
        <v>0</v>
      </c>
      <c r="B234" s="1">
        <v>0</v>
      </c>
      <c r="C234" s="3" t="s">
        <v>864</v>
      </c>
      <c r="D234" s="3" t="s">
        <v>363</v>
      </c>
    </row>
    <row r="235" spans="1:4" ht="18.75" x14ac:dyDescent="0.2">
      <c r="A235" s="3">
        <v>0</v>
      </c>
      <c r="B235" s="1">
        <v>0</v>
      </c>
      <c r="C235" s="3" t="s">
        <v>764</v>
      </c>
      <c r="D235" s="3" t="s">
        <v>264</v>
      </c>
    </row>
    <row r="236" spans="1:4" ht="18.75" x14ac:dyDescent="0.2">
      <c r="A236" s="3">
        <v>0</v>
      </c>
      <c r="B236" s="1">
        <v>0</v>
      </c>
      <c r="C236" s="3" t="s">
        <v>1027</v>
      </c>
      <c r="D236" s="3" t="s">
        <v>503</v>
      </c>
    </row>
    <row r="237" spans="1:4" ht="18.75" x14ac:dyDescent="0.2">
      <c r="A237" s="3">
        <v>0</v>
      </c>
      <c r="B237" s="1">
        <v>0</v>
      </c>
      <c r="C237" s="3" t="s">
        <v>1026</v>
      </c>
      <c r="D237" s="3" t="s">
        <v>502</v>
      </c>
    </row>
    <row r="238" spans="1:4" ht="18.75" x14ac:dyDescent="0.2">
      <c r="A238" s="3">
        <v>0</v>
      </c>
      <c r="B238" s="1">
        <v>0</v>
      </c>
      <c r="C238" s="3" t="s">
        <v>1025</v>
      </c>
      <c r="D238" s="3" t="s">
        <v>501</v>
      </c>
    </row>
    <row r="239" spans="1:4" ht="18.75" x14ac:dyDescent="0.2">
      <c r="A239" s="3">
        <v>0</v>
      </c>
      <c r="B239" s="1">
        <v>0</v>
      </c>
      <c r="C239" s="3" t="s">
        <v>1024</v>
      </c>
      <c r="D239" s="3" t="s">
        <v>500</v>
      </c>
    </row>
    <row r="240" spans="1:4" ht="18.75" x14ac:dyDescent="0.2">
      <c r="A240" s="3">
        <v>0</v>
      </c>
      <c r="B240" s="1">
        <v>0</v>
      </c>
      <c r="C240" s="3" t="s">
        <v>1023</v>
      </c>
      <c r="D240" s="3" t="s">
        <v>499</v>
      </c>
    </row>
    <row r="241" spans="1:4" ht="18.75" x14ac:dyDescent="0.2">
      <c r="A241" s="3">
        <v>0</v>
      </c>
      <c r="B241" s="1">
        <v>0</v>
      </c>
      <c r="C241" s="3" t="s">
        <v>1022</v>
      </c>
      <c r="D241" s="3" t="s">
        <v>498</v>
      </c>
    </row>
    <row r="242" spans="1:4" ht="18.75" x14ac:dyDescent="0.2">
      <c r="A242" s="3">
        <v>0</v>
      </c>
      <c r="B242" s="1">
        <v>0</v>
      </c>
      <c r="C242" s="3" t="s">
        <v>1021</v>
      </c>
      <c r="D242" s="3" t="s">
        <v>497</v>
      </c>
    </row>
    <row r="243" spans="1:4" ht="18.75" x14ac:dyDescent="0.2">
      <c r="A243" s="3">
        <v>0</v>
      </c>
      <c r="B243" s="1">
        <v>0</v>
      </c>
      <c r="C243" s="3" t="s">
        <v>1020</v>
      </c>
      <c r="D243" s="3" t="s">
        <v>496</v>
      </c>
    </row>
    <row r="244" spans="1:4" ht="18.75" x14ac:dyDescent="0.2">
      <c r="A244" s="3">
        <v>0</v>
      </c>
      <c r="B244" s="1">
        <v>1</v>
      </c>
      <c r="C244" s="3" t="s">
        <v>37</v>
      </c>
      <c r="D244" s="3" t="s">
        <v>36</v>
      </c>
    </row>
    <row r="245" spans="1:4" ht="18.75" x14ac:dyDescent="0.2">
      <c r="A245" s="3">
        <v>0</v>
      </c>
      <c r="B245" s="1">
        <v>0</v>
      </c>
      <c r="C245" s="3" t="s">
        <v>830</v>
      </c>
      <c r="D245" s="3" t="s">
        <v>330</v>
      </c>
    </row>
    <row r="246" spans="1:4" ht="18.75" x14ac:dyDescent="0.2">
      <c r="A246" s="3">
        <v>0</v>
      </c>
      <c r="B246" s="1">
        <v>0</v>
      </c>
      <c r="C246" s="3" t="s">
        <v>1019</v>
      </c>
      <c r="D246" s="3" t="s">
        <v>495</v>
      </c>
    </row>
    <row r="247" spans="1:4" ht="18.75" x14ac:dyDescent="0.2">
      <c r="A247" s="3">
        <v>0</v>
      </c>
      <c r="B247" s="1">
        <v>0</v>
      </c>
      <c r="C247" s="3" t="s">
        <v>884</v>
      </c>
      <c r="D247" s="3" t="s">
        <v>383</v>
      </c>
    </row>
    <row r="248" spans="1:4" ht="18.75" x14ac:dyDescent="0.2">
      <c r="A248" s="3">
        <v>0</v>
      </c>
      <c r="B248" s="1">
        <v>0</v>
      </c>
      <c r="C248" s="3" t="s">
        <v>793</v>
      </c>
      <c r="D248" s="3" t="s">
        <v>293</v>
      </c>
    </row>
    <row r="249" spans="1:4" ht="18.75" x14ac:dyDescent="0.2">
      <c r="A249" s="3">
        <v>0</v>
      </c>
      <c r="B249" s="1">
        <v>1</v>
      </c>
      <c r="C249" s="3" t="s">
        <v>35</v>
      </c>
      <c r="D249" s="3" t="s">
        <v>34</v>
      </c>
    </row>
    <row r="250" spans="1:4" ht="18.75" x14ac:dyDescent="0.2">
      <c r="A250" s="3">
        <v>0</v>
      </c>
      <c r="B250" s="1">
        <v>0</v>
      </c>
      <c r="C250" s="3" t="s">
        <v>597</v>
      </c>
      <c r="D250" s="3" t="s">
        <v>97</v>
      </c>
    </row>
    <row r="251" spans="1:4" ht="18.75" x14ac:dyDescent="0.2">
      <c r="A251" s="3">
        <v>0</v>
      </c>
      <c r="B251" s="1">
        <v>0</v>
      </c>
      <c r="C251" s="3" t="s">
        <v>863</v>
      </c>
      <c r="D251" s="3" t="s">
        <v>362</v>
      </c>
    </row>
    <row r="252" spans="1:4" ht="18.75" x14ac:dyDescent="0.2">
      <c r="A252" s="3">
        <v>0</v>
      </c>
      <c r="B252" s="1">
        <v>0</v>
      </c>
      <c r="C252" s="3" t="s">
        <v>873</v>
      </c>
      <c r="D252" s="3" t="s">
        <v>372</v>
      </c>
    </row>
    <row r="253" spans="1:4" ht="18.75" x14ac:dyDescent="0.2">
      <c r="A253" s="3">
        <v>0</v>
      </c>
      <c r="B253" s="1">
        <v>0</v>
      </c>
      <c r="C253" s="3" t="s">
        <v>841</v>
      </c>
      <c r="D253" s="3" t="s">
        <v>341</v>
      </c>
    </row>
    <row r="254" spans="1:4" ht="18.75" x14ac:dyDescent="0.2">
      <c r="A254" s="3">
        <v>0</v>
      </c>
      <c r="B254" s="1">
        <v>0</v>
      </c>
      <c r="C254" s="3" t="s">
        <v>660</v>
      </c>
      <c r="D254" s="3" t="s">
        <v>160</v>
      </c>
    </row>
    <row r="255" spans="1:4" ht="18.75" x14ac:dyDescent="0.2">
      <c r="A255" s="3">
        <v>0</v>
      </c>
      <c r="B255" s="1">
        <v>0</v>
      </c>
      <c r="C255" s="3" t="s">
        <v>653</v>
      </c>
      <c r="D255" s="3" t="s">
        <v>153</v>
      </c>
    </row>
    <row r="256" spans="1:4" ht="18.75" x14ac:dyDescent="0.2">
      <c r="A256" s="3">
        <v>0</v>
      </c>
      <c r="B256" s="1">
        <v>0</v>
      </c>
      <c r="C256" s="3" t="s">
        <v>577</v>
      </c>
      <c r="D256" s="3" t="s">
        <v>79</v>
      </c>
    </row>
    <row r="257" spans="1:4" ht="18.75" x14ac:dyDescent="0.2">
      <c r="A257" s="3">
        <v>0</v>
      </c>
      <c r="B257" s="1">
        <v>0</v>
      </c>
      <c r="C257" s="3" t="s">
        <v>1018</v>
      </c>
      <c r="D257" s="3" t="s">
        <v>494</v>
      </c>
    </row>
    <row r="258" spans="1:4" ht="18.75" x14ac:dyDescent="0.2">
      <c r="A258" s="3">
        <v>0</v>
      </c>
      <c r="B258" s="1">
        <v>0</v>
      </c>
      <c r="C258" s="3" t="s">
        <v>1017</v>
      </c>
      <c r="D258" s="3" t="s">
        <v>494</v>
      </c>
    </row>
    <row r="259" spans="1:4" ht="18.75" x14ac:dyDescent="0.2">
      <c r="A259" s="3">
        <v>0</v>
      </c>
      <c r="B259" s="1">
        <v>0</v>
      </c>
      <c r="C259" s="3" t="s">
        <v>1016</v>
      </c>
      <c r="D259" s="3" t="s">
        <v>494</v>
      </c>
    </row>
    <row r="260" spans="1:4" ht="18.75" x14ac:dyDescent="0.2">
      <c r="A260" s="3">
        <v>0</v>
      </c>
      <c r="B260" s="1">
        <v>0</v>
      </c>
      <c r="C260" s="3" t="s">
        <v>1015</v>
      </c>
      <c r="D260" s="3" t="s">
        <v>493</v>
      </c>
    </row>
    <row r="261" spans="1:4" ht="18.75" x14ac:dyDescent="0.2">
      <c r="A261" s="3">
        <v>0</v>
      </c>
      <c r="B261" s="1">
        <v>0</v>
      </c>
      <c r="C261" s="3" t="s">
        <v>550</v>
      </c>
      <c r="D261" s="3" t="s">
        <v>52</v>
      </c>
    </row>
    <row r="262" spans="1:4" ht="18.75" x14ac:dyDescent="0.2">
      <c r="A262" s="3">
        <v>0</v>
      </c>
      <c r="B262" s="1">
        <v>0</v>
      </c>
      <c r="C262" s="3" t="s">
        <v>1014</v>
      </c>
      <c r="D262" s="3" t="s">
        <v>492</v>
      </c>
    </row>
    <row r="263" spans="1:4" ht="18.75" x14ac:dyDescent="0.2">
      <c r="A263" s="3">
        <v>0</v>
      </c>
      <c r="B263" s="1">
        <v>0</v>
      </c>
      <c r="C263" s="3" t="s">
        <v>856</v>
      </c>
      <c r="D263" s="3" t="s">
        <v>356</v>
      </c>
    </row>
    <row r="264" spans="1:4" ht="18.75" x14ac:dyDescent="0.2">
      <c r="A264" s="3">
        <v>0</v>
      </c>
      <c r="B264" s="1">
        <v>0</v>
      </c>
      <c r="C264" s="3" t="s">
        <v>1013</v>
      </c>
      <c r="D264" s="3" t="s">
        <v>491</v>
      </c>
    </row>
    <row r="265" spans="1:4" ht="18.75" x14ac:dyDescent="0.2">
      <c r="A265" s="3">
        <v>0</v>
      </c>
      <c r="B265" s="1">
        <v>0</v>
      </c>
      <c r="C265" s="3" t="s">
        <v>1012</v>
      </c>
      <c r="D265" s="3" t="s">
        <v>490</v>
      </c>
    </row>
    <row r="266" spans="1:4" ht="18.75" x14ac:dyDescent="0.2">
      <c r="A266" s="3">
        <v>0</v>
      </c>
      <c r="B266" s="1">
        <v>0</v>
      </c>
      <c r="C266" s="3" t="s">
        <v>868</v>
      </c>
      <c r="D266" s="3" t="s">
        <v>367</v>
      </c>
    </row>
    <row r="267" spans="1:4" ht="18.75" x14ac:dyDescent="0.2">
      <c r="A267" s="3">
        <v>0</v>
      </c>
      <c r="B267" s="1">
        <v>0</v>
      </c>
      <c r="C267" s="3" t="s">
        <v>695</v>
      </c>
      <c r="D267" s="3" t="s">
        <v>195</v>
      </c>
    </row>
    <row r="268" spans="1:4" ht="18.75" x14ac:dyDescent="0.2">
      <c r="A268" s="3">
        <v>0</v>
      </c>
      <c r="B268" s="1">
        <v>0</v>
      </c>
      <c r="C268" s="3" t="s">
        <v>1011</v>
      </c>
      <c r="D268" s="3" t="s">
        <v>489</v>
      </c>
    </row>
    <row r="269" spans="1:4" ht="18.75" x14ac:dyDescent="0.2">
      <c r="A269" s="3">
        <v>0</v>
      </c>
      <c r="B269" s="1">
        <v>0</v>
      </c>
      <c r="C269" s="3" t="s">
        <v>652</v>
      </c>
      <c r="D269" s="3" t="s">
        <v>152</v>
      </c>
    </row>
    <row r="270" spans="1:4" ht="18.75" x14ac:dyDescent="0.2">
      <c r="A270" s="3">
        <v>0</v>
      </c>
      <c r="B270" s="1">
        <v>0</v>
      </c>
      <c r="C270" s="3" t="s">
        <v>669</v>
      </c>
      <c r="D270" s="3" t="s">
        <v>169</v>
      </c>
    </row>
    <row r="271" spans="1:4" ht="18.75" x14ac:dyDescent="0.2">
      <c r="A271" s="3">
        <v>0</v>
      </c>
      <c r="B271" s="1">
        <v>0</v>
      </c>
      <c r="C271" s="3" t="s">
        <v>789</v>
      </c>
      <c r="D271" s="3" t="s">
        <v>289</v>
      </c>
    </row>
    <row r="272" spans="1:4" ht="18.75" x14ac:dyDescent="0.2">
      <c r="A272" s="3">
        <v>0</v>
      </c>
      <c r="B272" s="1">
        <v>0</v>
      </c>
      <c r="C272" s="3" t="s">
        <v>743</v>
      </c>
      <c r="D272" s="3" t="s">
        <v>243</v>
      </c>
    </row>
    <row r="273" spans="1:4" ht="18.75" x14ac:dyDescent="0.2">
      <c r="A273" s="3">
        <v>0</v>
      </c>
      <c r="B273" s="1">
        <v>0</v>
      </c>
      <c r="C273" s="3" t="s">
        <v>549</v>
      </c>
      <c r="D273" s="3" t="s">
        <v>51</v>
      </c>
    </row>
    <row r="274" spans="1:4" ht="18.75" x14ac:dyDescent="0.2">
      <c r="A274" s="3">
        <v>0</v>
      </c>
      <c r="B274" s="1">
        <v>0</v>
      </c>
      <c r="C274" s="3" t="s">
        <v>871</v>
      </c>
      <c r="D274" s="3" t="s">
        <v>370</v>
      </c>
    </row>
    <row r="275" spans="1:4" ht="18.75" x14ac:dyDescent="0.2">
      <c r="A275" s="3">
        <v>0</v>
      </c>
      <c r="B275" s="1">
        <v>0</v>
      </c>
      <c r="C275" s="3" t="s">
        <v>899</v>
      </c>
      <c r="D275" s="3" t="s">
        <v>398</v>
      </c>
    </row>
    <row r="276" spans="1:4" ht="18.75" x14ac:dyDescent="0.2">
      <c r="A276" s="3">
        <v>0</v>
      </c>
      <c r="B276" s="1">
        <v>0</v>
      </c>
      <c r="C276" s="3" t="s">
        <v>616</v>
      </c>
      <c r="D276" s="3" t="s">
        <v>116</v>
      </c>
    </row>
    <row r="277" spans="1:4" ht="18.75" x14ac:dyDescent="0.2">
      <c r="A277" s="3">
        <v>0</v>
      </c>
      <c r="B277" s="1">
        <v>0</v>
      </c>
      <c r="C277" s="3" t="s">
        <v>906</v>
      </c>
      <c r="D277" s="3" t="s">
        <v>405</v>
      </c>
    </row>
    <row r="278" spans="1:4" ht="18.75" x14ac:dyDescent="0.2">
      <c r="A278" s="3">
        <v>0</v>
      </c>
      <c r="B278" s="1">
        <v>0</v>
      </c>
      <c r="C278" s="3" t="s">
        <v>666</v>
      </c>
      <c r="D278" s="3" t="s">
        <v>166</v>
      </c>
    </row>
    <row r="279" spans="1:4" ht="18.75" x14ac:dyDescent="0.2">
      <c r="A279" s="3">
        <v>0</v>
      </c>
      <c r="B279" s="1">
        <v>0</v>
      </c>
      <c r="C279" s="3" t="s">
        <v>613</v>
      </c>
      <c r="D279" s="3" t="s">
        <v>113</v>
      </c>
    </row>
    <row r="280" spans="1:4" ht="18.75" x14ac:dyDescent="0.2">
      <c r="A280" s="3">
        <v>0</v>
      </c>
      <c r="B280" s="1">
        <v>0</v>
      </c>
      <c r="C280" s="3" t="s">
        <v>548</v>
      </c>
      <c r="D280" s="3" t="s">
        <v>50</v>
      </c>
    </row>
    <row r="281" spans="1:4" ht="18.75" x14ac:dyDescent="0.2">
      <c r="A281" s="3">
        <v>0</v>
      </c>
      <c r="B281" s="1">
        <v>0</v>
      </c>
      <c r="C281" s="3" t="s">
        <v>547</v>
      </c>
      <c r="D281" s="3" t="s">
        <v>49</v>
      </c>
    </row>
    <row r="282" spans="1:4" ht="18.75" x14ac:dyDescent="0.2">
      <c r="A282" s="3">
        <v>0</v>
      </c>
      <c r="B282" s="1">
        <v>0</v>
      </c>
      <c r="C282" s="3" t="s">
        <v>546</v>
      </c>
      <c r="D282" s="3" t="s">
        <v>48</v>
      </c>
    </row>
    <row r="283" spans="1:4" ht="18.75" x14ac:dyDescent="0.2">
      <c r="A283" s="3">
        <v>0</v>
      </c>
      <c r="B283" s="1">
        <v>0</v>
      </c>
      <c r="C283" s="3" t="s">
        <v>545</v>
      </c>
      <c r="D283" s="3" t="s">
        <v>47</v>
      </c>
    </row>
    <row r="284" spans="1:4" ht="18.75" x14ac:dyDescent="0.2">
      <c r="A284" s="3">
        <v>0</v>
      </c>
      <c r="B284" s="1">
        <v>0</v>
      </c>
      <c r="C284" s="3" t="s">
        <v>544</v>
      </c>
      <c r="D284" s="3" t="s">
        <v>47</v>
      </c>
    </row>
    <row r="285" spans="1:4" ht="18.75" x14ac:dyDescent="0.2">
      <c r="A285" s="3">
        <v>0</v>
      </c>
      <c r="B285" s="1">
        <v>0</v>
      </c>
      <c r="C285" s="3" t="s">
        <v>543</v>
      </c>
      <c r="D285" s="3" t="s">
        <v>47</v>
      </c>
    </row>
    <row r="286" spans="1:4" ht="18.75" x14ac:dyDescent="0.2">
      <c r="A286" s="3">
        <v>0</v>
      </c>
      <c r="B286" s="1">
        <v>0</v>
      </c>
      <c r="C286" s="3" t="s">
        <v>1010</v>
      </c>
      <c r="D286" s="3" t="s">
        <v>488</v>
      </c>
    </row>
    <row r="287" spans="1:4" ht="18.75" x14ac:dyDescent="0.2">
      <c r="A287" s="3">
        <v>0</v>
      </c>
      <c r="B287" s="1">
        <v>0</v>
      </c>
      <c r="C287" s="3" t="s">
        <v>750</v>
      </c>
      <c r="D287" s="3" t="s">
        <v>250</v>
      </c>
    </row>
    <row r="288" spans="1:4" ht="18.75" x14ac:dyDescent="0.2">
      <c r="A288" s="3">
        <v>0</v>
      </c>
      <c r="B288" s="1">
        <v>0</v>
      </c>
      <c r="C288" s="3" t="s">
        <v>619</v>
      </c>
      <c r="D288" s="3" t="s">
        <v>119</v>
      </c>
    </row>
    <row r="289" spans="1:4" ht="18.75" x14ac:dyDescent="0.2">
      <c r="A289" s="3">
        <v>0</v>
      </c>
      <c r="B289" s="1">
        <v>0</v>
      </c>
      <c r="C289" s="3" t="s">
        <v>668</v>
      </c>
      <c r="D289" s="3" t="s">
        <v>168</v>
      </c>
    </row>
    <row r="290" spans="1:4" ht="18.75" x14ac:dyDescent="0.2">
      <c r="A290" s="3">
        <v>0</v>
      </c>
      <c r="B290" s="1">
        <v>0</v>
      </c>
      <c r="C290" s="3" t="s">
        <v>697</v>
      </c>
      <c r="D290" s="3" t="s">
        <v>197</v>
      </c>
    </row>
    <row r="291" spans="1:4" ht="18.75" x14ac:dyDescent="0.2">
      <c r="A291" s="3">
        <v>0</v>
      </c>
      <c r="B291" s="1">
        <v>0</v>
      </c>
      <c r="C291" s="3" t="s">
        <v>913</v>
      </c>
      <c r="D291" s="3" t="s">
        <v>412</v>
      </c>
    </row>
    <row r="292" spans="1:4" ht="18.75" x14ac:dyDescent="0.2">
      <c r="A292" s="3">
        <v>0</v>
      </c>
      <c r="B292" s="1">
        <v>0</v>
      </c>
      <c r="C292" s="3" t="s">
        <v>1009</v>
      </c>
      <c r="D292" s="3" t="s">
        <v>487</v>
      </c>
    </row>
    <row r="293" spans="1:4" ht="18.75" x14ac:dyDescent="0.2">
      <c r="A293" s="3">
        <v>0</v>
      </c>
      <c r="B293" s="1">
        <v>0</v>
      </c>
      <c r="C293" s="3" t="s">
        <v>1008</v>
      </c>
      <c r="D293" s="3" t="s">
        <v>486</v>
      </c>
    </row>
    <row r="294" spans="1:4" ht="18.75" x14ac:dyDescent="0.2">
      <c r="A294" s="3">
        <v>0</v>
      </c>
      <c r="B294" s="1">
        <v>0</v>
      </c>
      <c r="C294" s="3" t="s">
        <v>1007</v>
      </c>
      <c r="D294" s="3" t="s">
        <v>485</v>
      </c>
    </row>
    <row r="295" spans="1:4" ht="18.75" x14ac:dyDescent="0.2">
      <c r="A295" s="3">
        <v>0</v>
      </c>
      <c r="B295" s="1">
        <v>0</v>
      </c>
      <c r="C295" s="3" t="s">
        <v>741</v>
      </c>
      <c r="D295" s="3" t="s">
        <v>241</v>
      </c>
    </row>
    <row r="296" spans="1:4" ht="18.75" x14ac:dyDescent="0.2">
      <c r="A296" s="3">
        <v>0</v>
      </c>
      <c r="B296" s="1">
        <v>0</v>
      </c>
      <c r="C296" s="3" t="s">
        <v>853</v>
      </c>
      <c r="D296" s="3" t="s">
        <v>353</v>
      </c>
    </row>
    <row r="297" spans="1:4" ht="18.75" x14ac:dyDescent="0.2">
      <c r="A297" s="3">
        <v>0</v>
      </c>
      <c r="B297" s="1">
        <v>0</v>
      </c>
      <c r="C297" s="3" t="s">
        <v>779</v>
      </c>
      <c r="D297" s="3" t="s">
        <v>279</v>
      </c>
    </row>
    <row r="298" spans="1:4" ht="18.75" x14ac:dyDescent="0.2">
      <c r="A298" s="3">
        <v>0</v>
      </c>
      <c r="B298" s="1">
        <v>1</v>
      </c>
      <c r="C298" s="3" t="s">
        <v>31</v>
      </c>
      <c r="D298" s="3" t="s">
        <v>30</v>
      </c>
    </row>
    <row r="299" spans="1:4" ht="18.75" x14ac:dyDescent="0.2">
      <c r="A299" s="3">
        <v>0</v>
      </c>
      <c r="B299" s="1">
        <v>0</v>
      </c>
      <c r="C299" s="3" t="s">
        <v>1006</v>
      </c>
      <c r="D299" s="3" t="s">
        <v>484</v>
      </c>
    </row>
    <row r="300" spans="1:4" ht="18.75" x14ac:dyDescent="0.2">
      <c r="A300" s="3">
        <v>0</v>
      </c>
      <c r="B300" s="1">
        <v>0</v>
      </c>
      <c r="C300" s="3" t="s">
        <v>1005</v>
      </c>
      <c r="D300" s="3" t="s">
        <v>483</v>
      </c>
    </row>
    <row r="301" spans="1:4" ht="18.75" x14ac:dyDescent="0.2">
      <c r="A301" s="3">
        <v>0</v>
      </c>
      <c r="B301" s="1">
        <v>0</v>
      </c>
      <c r="C301" s="3" t="s">
        <v>1004</v>
      </c>
      <c r="D301" s="3" t="s">
        <v>482</v>
      </c>
    </row>
    <row r="302" spans="1:4" ht="18.75" x14ac:dyDescent="0.2">
      <c r="A302" s="3">
        <v>0</v>
      </c>
      <c r="B302" s="1">
        <v>0</v>
      </c>
      <c r="C302" s="3" t="s">
        <v>843</v>
      </c>
      <c r="D302" s="3" t="s">
        <v>343</v>
      </c>
    </row>
    <row r="303" spans="1:4" ht="18.75" x14ac:dyDescent="0.2">
      <c r="A303" s="3">
        <v>0</v>
      </c>
      <c r="B303" s="1">
        <v>0</v>
      </c>
      <c r="C303" s="3" t="s">
        <v>887</v>
      </c>
      <c r="D303" s="3" t="s">
        <v>386</v>
      </c>
    </row>
    <row r="304" spans="1:4" ht="18.75" x14ac:dyDescent="0.2">
      <c r="A304" s="3">
        <v>0</v>
      </c>
      <c r="B304" s="1">
        <v>1</v>
      </c>
      <c r="C304" s="3" t="s">
        <v>9</v>
      </c>
      <c r="D304" s="3" t="s">
        <v>8</v>
      </c>
    </row>
    <row r="305" spans="1:4" ht="18.75" x14ac:dyDescent="0.2">
      <c r="A305" s="3">
        <v>0</v>
      </c>
      <c r="B305" s="1">
        <v>0</v>
      </c>
      <c r="C305" s="3" t="s">
        <v>671</v>
      </c>
      <c r="D305" s="3" t="s">
        <v>171</v>
      </c>
    </row>
    <row r="306" spans="1:4" ht="18.75" x14ac:dyDescent="0.2">
      <c r="A306" s="3">
        <v>0</v>
      </c>
      <c r="B306" s="1">
        <v>1</v>
      </c>
      <c r="C306" s="3" t="s">
        <v>17</v>
      </c>
      <c r="D306" s="3" t="s">
        <v>16</v>
      </c>
    </row>
    <row r="307" spans="1:4" ht="18.75" x14ac:dyDescent="0.2">
      <c r="A307" s="3">
        <v>0</v>
      </c>
      <c r="B307" s="1">
        <v>0</v>
      </c>
      <c r="C307" s="3" t="s">
        <v>716</v>
      </c>
      <c r="D307" s="3" t="s">
        <v>216</v>
      </c>
    </row>
    <row r="308" spans="1:4" ht="18.75" x14ac:dyDescent="0.2">
      <c r="A308" s="3">
        <v>0</v>
      </c>
      <c r="B308" s="1">
        <v>1</v>
      </c>
      <c r="C308" s="3" t="s">
        <v>19</v>
      </c>
      <c r="D308" s="3" t="s">
        <v>18</v>
      </c>
    </row>
    <row r="309" spans="1:4" ht="18.75" x14ac:dyDescent="0.2">
      <c r="A309" s="3">
        <v>0</v>
      </c>
      <c r="B309" s="1">
        <v>0</v>
      </c>
      <c r="C309" s="3" t="s">
        <v>1003</v>
      </c>
      <c r="D309" s="3" t="s">
        <v>481</v>
      </c>
    </row>
    <row r="310" spans="1:4" ht="18.75" x14ac:dyDescent="0.2">
      <c r="A310" s="3">
        <v>0</v>
      </c>
      <c r="B310" s="1">
        <v>0</v>
      </c>
      <c r="C310" s="3" t="s">
        <v>775</v>
      </c>
      <c r="D310" s="3" t="s">
        <v>275</v>
      </c>
    </row>
    <row r="311" spans="1:4" ht="18.75" x14ac:dyDescent="0.2">
      <c r="A311" s="3">
        <v>0</v>
      </c>
      <c r="B311" s="1">
        <v>0</v>
      </c>
      <c r="C311" s="3" t="s">
        <v>847</v>
      </c>
      <c r="D311" s="3" t="s">
        <v>347</v>
      </c>
    </row>
    <row r="312" spans="1:4" ht="18.75" x14ac:dyDescent="0.2">
      <c r="A312" s="3">
        <v>0</v>
      </c>
      <c r="B312" s="1">
        <v>0</v>
      </c>
      <c r="C312" s="3" t="s">
        <v>912</v>
      </c>
      <c r="D312" s="3" t="s">
        <v>411</v>
      </c>
    </row>
    <row r="313" spans="1:4" ht="18.75" x14ac:dyDescent="0.2">
      <c r="A313" s="3">
        <v>0</v>
      </c>
      <c r="B313" s="1">
        <v>0</v>
      </c>
      <c r="C313" s="3" t="s">
        <v>762</v>
      </c>
      <c r="D313" s="3" t="s">
        <v>262</v>
      </c>
    </row>
    <row r="314" spans="1:4" ht="18.75" x14ac:dyDescent="0.2">
      <c r="A314" s="3">
        <v>0</v>
      </c>
      <c r="B314" s="1">
        <v>0</v>
      </c>
      <c r="C314" s="3" t="s">
        <v>832</v>
      </c>
      <c r="D314" s="3" t="s">
        <v>332</v>
      </c>
    </row>
    <row r="315" spans="1:4" ht="18.75" x14ac:dyDescent="0.2">
      <c r="A315" s="3">
        <v>0</v>
      </c>
      <c r="B315" s="1">
        <v>0</v>
      </c>
      <c r="C315" s="3" t="s">
        <v>642</v>
      </c>
      <c r="D315" s="3" t="s">
        <v>142</v>
      </c>
    </row>
    <row r="316" spans="1:4" ht="18.75" x14ac:dyDescent="0.2">
      <c r="A316" s="3">
        <v>0</v>
      </c>
      <c r="B316" s="1">
        <v>0</v>
      </c>
      <c r="C316" s="3" t="s">
        <v>1002</v>
      </c>
      <c r="D316" s="3" t="s">
        <v>480</v>
      </c>
    </row>
    <row r="317" spans="1:4" ht="18.75" x14ac:dyDescent="0.2">
      <c r="A317" s="3">
        <v>0</v>
      </c>
      <c r="B317" s="1">
        <v>0</v>
      </c>
      <c r="C317" s="3" t="s">
        <v>839</v>
      </c>
      <c r="D317" s="3" t="s">
        <v>339</v>
      </c>
    </row>
    <row r="318" spans="1:4" ht="18.75" x14ac:dyDescent="0.2">
      <c r="A318" s="3">
        <v>0</v>
      </c>
      <c r="B318" s="1">
        <v>0</v>
      </c>
      <c r="C318" s="3" t="s">
        <v>1001</v>
      </c>
      <c r="D318" s="3" t="s">
        <v>479</v>
      </c>
    </row>
    <row r="319" spans="1:4" ht="18.75" x14ac:dyDescent="0.2">
      <c r="A319" s="3">
        <v>0</v>
      </c>
      <c r="B319" s="1">
        <v>0</v>
      </c>
      <c r="C319" s="3" t="s">
        <v>673</v>
      </c>
      <c r="D319" s="3" t="s">
        <v>173</v>
      </c>
    </row>
    <row r="320" spans="1:4" ht="18.75" x14ac:dyDescent="0.2">
      <c r="A320" s="3">
        <v>0</v>
      </c>
      <c r="B320" s="1">
        <v>0</v>
      </c>
      <c r="C320" s="3" t="s">
        <v>657</v>
      </c>
      <c r="D320" s="3" t="s">
        <v>157</v>
      </c>
    </row>
    <row r="321" spans="1:4" ht="18.75" x14ac:dyDescent="0.2">
      <c r="A321" s="3">
        <v>0</v>
      </c>
      <c r="B321" s="1">
        <v>0</v>
      </c>
      <c r="C321" s="3" t="s">
        <v>1000</v>
      </c>
      <c r="D321" s="3" t="s">
        <v>433</v>
      </c>
    </row>
    <row r="322" spans="1:4" ht="18.75" x14ac:dyDescent="0.2">
      <c r="A322" s="3">
        <v>0</v>
      </c>
      <c r="B322" s="1">
        <v>1</v>
      </c>
      <c r="C322" s="3" t="s">
        <v>25</v>
      </c>
      <c r="D322" s="3" t="s">
        <v>24</v>
      </c>
    </row>
    <row r="323" spans="1:4" ht="18.75" x14ac:dyDescent="0.2">
      <c r="A323" s="3">
        <v>0</v>
      </c>
      <c r="B323" s="1">
        <v>0</v>
      </c>
      <c r="C323" s="3" t="s">
        <v>999</v>
      </c>
      <c r="D323" s="3" t="s">
        <v>478</v>
      </c>
    </row>
    <row r="324" spans="1:4" ht="18.75" x14ac:dyDescent="0.2">
      <c r="A324" s="3">
        <v>0</v>
      </c>
      <c r="B324" s="1">
        <v>0</v>
      </c>
      <c r="C324" s="3" t="s">
        <v>644</v>
      </c>
      <c r="D324" s="3" t="s">
        <v>144</v>
      </c>
    </row>
    <row r="325" spans="1:4" ht="18.75" x14ac:dyDescent="0.2">
      <c r="A325" s="3">
        <v>0</v>
      </c>
      <c r="B325" s="1">
        <v>1</v>
      </c>
      <c r="C325" s="3" t="s">
        <v>15</v>
      </c>
      <c r="D325" s="3" t="s">
        <v>14</v>
      </c>
    </row>
    <row r="326" spans="1:4" ht="18.75" x14ac:dyDescent="0.2">
      <c r="A326" s="3">
        <v>0</v>
      </c>
      <c r="B326" s="1">
        <v>0</v>
      </c>
      <c r="C326" s="3" t="s">
        <v>771</v>
      </c>
      <c r="D326" s="3" t="s">
        <v>271</v>
      </c>
    </row>
    <row r="327" spans="1:4" ht="18.75" x14ac:dyDescent="0.2">
      <c r="A327" s="3">
        <v>0</v>
      </c>
      <c r="B327" s="1">
        <v>0</v>
      </c>
      <c r="C327" s="3" t="s">
        <v>785</v>
      </c>
      <c r="D327" s="3" t="s">
        <v>285</v>
      </c>
    </row>
    <row r="328" spans="1:4" ht="18.75" x14ac:dyDescent="0.2">
      <c r="A328" s="3">
        <v>0</v>
      </c>
      <c r="B328" s="1">
        <v>0</v>
      </c>
      <c r="C328" s="3" t="s">
        <v>768</v>
      </c>
      <c r="D328" s="3" t="s">
        <v>268</v>
      </c>
    </row>
    <row r="329" spans="1:4" ht="18.75" x14ac:dyDescent="0.2">
      <c r="A329" s="3">
        <v>0</v>
      </c>
      <c r="B329" s="1">
        <v>0</v>
      </c>
      <c r="C329" s="3" t="s">
        <v>998</v>
      </c>
      <c r="D329" s="3" t="s">
        <v>477</v>
      </c>
    </row>
    <row r="330" spans="1:4" ht="18.75" x14ac:dyDescent="0.2">
      <c r="A330" s="3">
        <v>0</v>
      </c>
      <c r="B330" s="1">
        <v>0</v>
      </c>
      <c r="C330" s="3" t="s">
        <v>997</v>
      </c>
      <c r="D330" s="3" t="s">
        <v>476</v>
      </c>
    </row>
    <row r="331" spans="1:4" ht="18.75" x14ac:dyDescent="0.2">
      <c r="A331" s="3">
        <v>0</v>
      </c>
      <c r="B331" s="1">
        <v>0</v>
      </c>
      <c r="C331" s="3" t="s">
        <v>680</v>
      </c>
      <c r="D331" s="3" t="s">
        <v>180</v>
      </c>
    </row>
    <row r="332" spans="1:4" ht="18.75" x14ac:dyDescent="0.2">
      <c r="A332" s="3">
        <v>0</v>
      </c>
      <c r="B332" s="1">
        <v>0</v>
      </c>
      <c r="C332" s="3" t="s">
        <v>588</v>
      </c>
      <c r="D332" s="3" t="s">
        <v>88</v>
      </c>
    </row>
    <row r="333" spans="1:4" ht="18.75" x14ac:dyDescent="0.2">
      <c r="A333" s="3">
        <v>0</v>
      </c>
      <c r="B333" s="1">
        <v>0</v>
      </c>
      <c r="C333" s="3" t="s">
        <v>996</v>
      </c>
      <c r="D333" s="3" t="s">
        <v>433</v>
      </c>
    </row>
    <row r="334" spans="1:4" ht="18.75" x14ac:dyDescent="0.2">
      <c r="A334" s="3">
        <v>0</v>
      </c>
      <c r="B334" s="1">
        <v>0</v>
      </c>
      <c r="C334" s="3" t="s">
        <v>607</v>
      </c>
      <c r="D334" s="3" t="s">
        <v>107</v>
      </c>
    </row>
    <row r="335" spans="1:4" ht="18.75" x14ac:dyDescent="0.2">
      <c r="A335" s="3">
        <v>0</v>
      </c>
      <c r="B335" s="1">
        <v>0</v>
      </c>
      <c r="C335" s="3" t="s">
        <v>845</v>
      </c>
      <c r="D335" s="3" t="s">
        <v>345</v>
      </c>
    </row>
    <row r="336" spans="1:4" ht="18.75" x14ac:dyDescent="0.2">
      <c r="A336" s="3">
        <v>0</v>
      </c>
      <c r="B336" s="1">
        <v>0</v>
      </c>
      <c r="C336" s="3" t="s">
        <v>995</v>
      </c>
      <c r="D336" s="3" t="s">
        <v>475</v>
      </c>
    </row>
    <row r="337" spans="1:4" ht="18.75" x14ac:dyDescent="0.2">
      <c r="A337" s="3">
        <v>0</v>
      </c>
      <c r="B337" s="1">
        <v>0</v>
      </c>
      <c r="C337" s="3" t="s">
        <v>994</v>
      </c>
      <c r="D337" s="3" t="s">
        <v>462</v>
      </c>
    </row>
    <row r="338" spans="1:4" ht="18.75" x14ac:dyDescent="0.2">
      <c r="A338" s="3">
        <v>0</v>
      </c>
      <c r="B338" s="1">
        <v>0</v>
      </c>
      <c r="C338" s="3" t="s">
        <v>993</v>
      </c>
      <c r="D338" s="3" t="s">
        <v>474</v>
      </c>
    </row>
    <row r="339" spans="1:4" ht="18.75" x14ac:dyDescent="0.2">
      <c r="A339" s="3">
        <v>0</v>
      </c>
      <c r="B339" s="1">
        <v>0</v>
      </c>
      <c r="C339" s="3" t="s">
        <v>992</v>
      </c>
      <c r="D339" s="3" t="s">
        <v>86</v>
      </c>
    </row>
    <row r="340" spans="1:4" ht="18.75" x14ac:dyDescent="0.2">
      <c r="A340" s="3">
        <v>0</v>
      </c>
      <c r="B340" s="1">
        <v>0</v>
      </c>
      <c r="C340" s="3" t="s">
        <v>991</v>
      </c>
      <c r="D340" s="3" t="s">
        <v>473</v>
      </c>
    </row>
    <row r="341" spans="1:4" ht="18.75" x14ac:dyDescent="0.2">
      <c r="A341" s="3">
        <v>0</v>
      </c>
      <c r="B341" s="1">
        <v>0</v>
      </c>
      <c r="C341" s="3" t="s">
        <v>990</v>
      </c>
      <c r="D341" s="3" t="s">
        <v>472</v>
      </c>
    </row>
    <row r="342" spans="1:4" ht="18.75" x14ac:dyDescent="0.2">
      <c r="A342" s="3">
        <v>0</v>
      </c>
      <c r="B342" s="1">
        <v>0</v>
      </c>
      <c r="C342" s="3" t="s">
        <v>989</v>
      </c>
      <c r="D342" s="3" t="s">
        <v>471</v>
      </c>
    </row>
    <row r="343" spans="1:4" ht="18.75" x14ac:dyDescent="0.2">
      <c r="A343" s="3">
        <v>0</v>
      </c>
      <c r="B343" s="1">
        <v>0</v>
      </c>
      <c r="C343" s="3" t="s">
        <v>988</v>
      </c>
      <c r="D343" s="3" t="s">
        <v>470</v>
      </c>
    </row>
    <row r="344" spans="1:4" ht="18.75" x14ac:dyDescent="0.2">
      <c r="A344" s="3">
        <v>0</v>
      </c>
      <c r="B344" s="1">
        <v>0</v>
      </c>
      <c r="C344" s="3" t="s">
        <v>987</v>
      </c>
      <c r="D344" s="3" t="s">
        <v>462</v>
      </c>
    </row>
    <row r="345" spans="1:4" ht="18.75" x14ac:dyDescent="0.2">
      <c r="A345" s="3">
        <v>0</v>
      </c>
      <c r="B345" s="1">
        <v>0</v>
      </c>
      <c r="C345" s="3" t="s">
        <v>986</v>
      </c>
      <c r="D345" s="3" t="s">
        <v>469</v>
      </c>
    </row>
    <row r="346" spans="1:4" ht="18.75" x14ac:dyDescent="0.2">
      <c r="A346" s="3">
        <v>0</v>
      </c>
      <c r="B346" s="1">
        <v>0</v>
      </c>
      <c r="C346" s="3" t="s">
        <v>985</v>
      </c>
      <c r="D346" s="3" t="s">
        <v>467</v>
      </c>
    </row>
    <row r="347" spans="1:4" ht="18.75" x14ac:dyDescent="0.2">
      <c r="A347" s="3">
        <v>0</v>
      </c>
      <c r="B347" s="1">
        <v>0</v>
      </c>
      <c r="C347" s="3" t="s">
        <v>587</v>
      </c>
      <c r="D347" s="3" t="s">
        <v>86</v>
      </c>
    </row>
    <row r="348" spans="1:4" ht="18.75" x14ac:dyDescent="0.2">
      <c r="A348" s="3">
        <v>0</v>
      </c>
      <c r="B348" s="1">
        <v>0</v>
      </c>
      <c r="C348" s="3" t="s">
        <v>984</v>
      </c>
      <c r="D348" s="3" t="s">
        <v>468</v>
      </c>
    </row>
    <row r="349" spans="1:4" ht="18.75" x14ac:dyDescent="0.2">
      <c r="A349" s="3">
        <v>0</v>
      </c>
      <c r="B349" s="1">
        <v>0</v>
      </c>
      <c r="C349" s="3" t="s">
        <v>983</v>
      </c>
      <c r="D349" s="3" t="s">
        <v>462</v>
      </c>
    </row>
    <row r="350" spans="1:4" ht="18.75" x14ac:dyDescent="0.2">
      <c r="A350" s="3">
        <v>0</v>
      </c>
      <c r="B350" s="1">
        <v>0</v>
      </c>
      <c r="C350" s="3" t="s">
        <v>982</v>
      </c>
      <c r="D350" s="3" t="s">
        <v>465</v>
      </c>
    </row>
    <row r="351" spans="1:4" ht="18.75" x14ac:dyDescent="0.2">
      <c r="A351" s="3">
        <v>0</v>
      </c>
      <c r="B351" s="1">
        <v>0</v>
      </c>
      <c r="C351" s="3" t="s">
        <v>586</v>
      </c>
      <c r="D351" s="3" t="s">
        <v>86</v>
      </c>
    </row>
    <row r="352" spans="1:4" ht="18.75" x14ac:dyDescent="0.2">
      <c r="A352" s="3">
        <v>0</v>
      </c>
      <c r="B352" s="1">
        <v>0</v>
      </c>
      <c r="C352" s="3" t="s">
        <v>981</v>
      </c>
      <c r="D352" s="3" t="s">
        <v>465</v>
      </c>
    </row>
    <row r="353" spans="1:4" ht="18.75" x14ac:dyDescent="0.2">
      <c r="A353" s="3">
        <v>0</v>
      </c>
      <c r="B353" s="1">
        <v>0</v>
      </c>
      <c r="C353" s="3" t="s">
        <v>980</v>
      </c>
      <c r="D353" s="3" t="s">
        <v>86</v>
      </c>
    </row>
    <row r="354" spans="1:4" ht="18.75" x14ac:dyDescent="0.2">
      <c r="A354" s="3">
        <v>0</v>
      </c>
      <c r="B354" s="1">
        <v>0</v>
      </c>
      <c r="C354" s="3" t="s">
        <v>979</v>
      </c>
      <c r="D354" s="3" t="s">
        <v>462</v>
      </c>
    </row>
    <row r="355" spans="1:4" ht="18.75" x14ac:dyDescent="0.2">
      <c r="A355" s="3">
        <v>0</v>
      </c>
      <c r="B355" s="1">
        <v>0</v>
      </c>
      <c r="C355" s="3" t="s">
        <v>978</v>
      </c>
      <c r="D355" s="3" t="s">
        <v>465</v>
      </c>
    </row>
    <row r="356" spans="1:4" ht="18.75" x14ac:dyDescent="0.2">
      <c r="A356" s="3">
        <v>0</v>
      </c>
      <c r="B356" s="1">
        <v>0</v>
      </c>
      <c r="C356" s="3" t="s">
        <v>977</v>
      </c>
      <c r="D356" s="3" t="s">
        <v>465</v>
      </c>
    </row>
    <row r="357" spans="1:4" ht="18.75" x14ac:dyDescent="0.2">
      <c r="A357" s="3">
        <v>0</v>
      </c>
      <c r="B357" s="1">
        <v>0</v>
      </c>
      <c r="C357" s="3" t="s">
        <v>976</v>
      </c>
      <c r="D357" s="3" t="s">
        <v>462</v>
      </c>
    </row>
    <row r="358" spans="1:4" ht="18.75" x14ac:dyDescent="0.2">
      <c r="A358" s="3">
        <v>0</v>
      </c>
      <c r="B358" s="1">
        <v>0</v>
      </c>
      <c r="C358" s="3" t="s">
        <v>975</v>
      </c>
      <c r="D358" s="3" t="s">
        <v>467</v>
      </c>
    </row>
    <row r="359" spans="1:4" ht="18.75" x14ac:dyDescent="0.2">
      <c r="A359" s="3">
        <v>0</v>
      </c>
      <c r="B359" s="1">
        <v>0</v>
      </c>
      <c r="C359" s="3" t="s">
        <v>974</v>
      </c>
      <c r="D359" s="3" t="s">
        <v>466</v>
      </c>
    </row>
    <row r="360" spans="1:4" ht="18.75" x14ac:dyDescent="0.2">
      <c r="A360" s="3">
        <v>0</v>
      </c>
      <c r="B360" s="1">
        <v>0</v>
      </c>
      <c r="C360" s="3" t="s">
        <v>973</v>
      </c>
      <c r="D360" s="3" t="s">
        <v>462</v>
      </c>
    </row>
    <row r="361" spans="1:4" ht="18.75" x14ac:dyDescent="0.2">
      <c r="A361" s="3">
        <v>0</v>
      </c>
      <c r="B361" s="1">
        <v>0</v>
      </c>
      <c r="C361" s="3" t="s">
        <v>972</v>
      </c>
      <c r="D361" s="3" t="s">
        <v>465</v>
      </c>
    </row>
    <row r="362" spans="1:4" ht="18.75" x14ac:dyDescent="0.2">
      <c r="A362" s="3">
        <v>0</v>
      </c>
      <c r="B362" s="1">
        <v>0</v>
      </c>
      <c r="C362" s="3" t="s">
        <v>971</v>
      </c>
      <c r="D362" s="3" t="s">
        <v>464</v>
      </c>
    </row>
    <row r="363" spans="1:4" ht="18.75" x14ac:dyDescent="0.2">
      <c r="A363" s="3">
        <v>0</v>
      </c>
      <c r="B363" s="1">
        <v>0</v>
      </c>
      <c r="C363" s="3" t="s">
        <v>970</v>
      </c>
      <c r="D363" s="3" t="s">
        <v>86</v>
      </c>
    </row>
    <row r="364" spans="1:4" ht="18.75" x14ac:dyDescent="0.2">
      <c r="A364" s="3">
        <v>0</v>
      </c>
      <c r="B364" s="1">
        <v>0</v>
      </c>
      <c r="C364" s="3" t="s">
        <v>969</v>
      </c>
      <c r="D364" s="3" t="s">
        <v>465</v>
      </c>
    </row>
    <row r="365" spans="1:4" ht="18.75" x14ac:dyDescent="0.2">
      <c r="A365" s="3">
        <v>0</v>
      </c>
      <c r="B365" s="1">
        <v>0</v>
      </c>
      <c r="C365" s="3" t="s">
        <v>968</v>
      </c>
      <c r="D365" s="3" t="s">
        <v>464</v>
      </c>
    </row>
    <row r="366" spans="1:4" ht="18.75" x14ac:dyDescent="0.2">
      <c r="A366" s="3">
        <v>0</v>
      </c>
      <c r="B366" s="1">
        <v>0</v>
      </c>
      <c r="C366" s="3" t="s">
        <v>967</v>
      </c>
      <c r="D366" s="3" t="s">
        <v>463</v>
      </c>
    </row>
    <row r="367" spans="1:4" ht="18.75" x14ac:dyDescent="0.2">
      <c r="A367" s="3">
        <v>0</v>
      </c>
      <c r="B367" s="1">
        <v>0</v>
      </c>
      <c r="C367" s="3" t="s">
        <v>966</v>
      </c>
      <c r="D367" s="3" t="s">
        <v>462</v>
      </c>
    </row>
    <row r="368" spans="1:4" ht="18.75" x14ac:dyDescent="0.2">
      <c r="A368" s="3">
        <v>0</v>
      </c>
      <c r="B368" s="1">
        <v>0</v>
      </c>
      <c r="C368" s="3" t="s">
        <v>820</v>
      </c>
      <c r="D368" s="3" t="s">
        <v>320</v>
      </c>
    </row>
    <row r="369" spans="1:4" ht="18.75" x14ac:dyDescent="0.2">
      <c r="A369" s="3">
        <v>0</v>
      </c>
      <c r="B369" s="1">
        <v>0</v>
      </c>
      <c r="C369" s="3" t="s">
        <v>637</v>
      </c>
      <c r="D369" s="3" t="s">
        <v>137</v>
      </c>
    </row>
    <row r="370" spans="1:4" ht="18.75" x14ac:dyDescent="0.2">
      <c r="A370" s="3">
        <v>0</v>
      </c>
      <c r="B370" s="1">
        <v>0</v>
      </c>
      <c r="C370" s="3" t="s">
        <v>770</v>
      </c>
      <c r="D370" s="3" t="s">
        <v>270</v>
      </c>
    </row>
    <row r="371" spans="1:4" ht="18.75" x14ac:dyDescent="0.2">
      <c r="A371" s="3">
        <v>0</v>
      </c>
      <c r="B371" s="1">
        <v>0</v>
      </c>
      <c r="C371" s="3" t="s">
        <v>965</v>
      </c>
      <c r="D371" s="3" t="s">
        <v>461</v>
      </c>
    </row>
    <row r="372" spans="1:4" ht="18.75" x14ac:dyDescent="0.2">
      <c r="A372" s="3">
        <v>0</v>
      </c>
      <c r="B372" s="1">
        <v>0</v>
      </c>
      <c r="C372" s="3" t="s">
        <v>964</v>
      </c>
      <c r="D372" s="3" t="s">
        <v>460</v>
      </c>
    </row>
    <row r="373" spans="1:4" ht="18.75" x14ac:dyDescent="0.2">
      <c r="A373" s="3">
        <v>0</v>
      </c>
      <c r="B373" s="1">
        <v>0</v>
      </c>
      <c r="C373" s="3" t="s">
        <v>963</v>
      </c>
      <c r="D373" s="3" t="s">
        <v>459</v>
      </c>
    </row>
    <row r="374" spans="1:4" ht="18.75" x14ac:dyDescent="0.2">
      <c r="A374" s="3">
        <v>0</v>
      </c>
      <c r="B374" s="1">
        <v>0</v>
      </c>
      <c r="C374" s="3" t="s">
        <v>962</v>
      </c>
      <c r="D374" s="3" t="s">
        <v>458</v>
      </c>
    </row>
    <row r="375" spans="1:4" ht="18.75" x14ac:dyDescent="0.2">
      <c r="A375" s="3">
        <v>0</v>
      </c>
      <c r="B375" s="1">
        <v>0</v>
      </c>
      <c r="C375" s="3" t="s">
        <v>961</v>
      </c>
      <c r="D375" s="3" t="s">
        <v>457</v>
      </c>
    </row>
    <row r="376" spans="1:4" ht="18.75" x14ac:dyDescent="0.2">
      <c r="A376" s="3">
        <v>0</v>
      </c>
      <c r="B376" s="1">
        <v>0</v>
      </c>
      <c r="C376" s="3" t="s">
        <v>960</v>
      </c>
      <c r="D376" s="3" t="s">
        <v>456</v>
      </c>
    </row>
    <row r="377" spans="1:4" ht="18.75" x14ac:dyDescent="0.2">
      <c r="A377" s="3">
        <v>0</v>
      </c>
      <c r="B377" s="1">
        <v>0</v>
      </c>
      <c r="C377" s="3" t="s">
        <v>959</v>
      </c>
      <c r="D377" s="3" t="s">
        <v>455</v>
      </c>
    </row>
    <row r="378" spans="1:4" ht="18.75" x14ac:dyDescent="0.2">
      <c r="A378" s="3">
        <v>0</v>
      </c>
      <c r="B378" s="1">
        <v>0</v>
      </c>
      <c r="C378" s="3" t="s">
        <v>958</v>
      </c>
      <c r="D378" s="3" t="s">
        <v>454</v>
      </c>
    </row>
    <row r="379" spans="1:4" ht="18.75" x14ac:dyDescent="0.2">
      <c r="A379" s="3">
        <v>0</v>
      </c>
      <c r="B379" s="1">
        <v>0</v>
      </c>
      <c r="C379" s="3" t="s">
        <v>957</v>
      </c>
      <c r="D379" s="3" t="s">
        <v>433</v>
      </c>
    </row>
    <row r="380" spans="1:4" ht="18.75" x14ac:dyDescent="0.2">
      <c r="A380" s="3">
        <v>0</v>
      </c>
      <c r="B380" s="1">
        <v>0</v>
      </c>
      <c r="C380" s="3" t="s">
        <v>692</v>
      </c>
      <c r="D380" s="3" t="s">
        <v>192</v>
      </c>
    </row>
    <row r="381" spans="1:4" ht="18.75" x14ac:dyDescent="0.2">
      <c r="A381" s="3">
        <v>0</v>
      </c>
      <c r="B381" s="1">
        <v>0</v>
      </c>
      <c r="C381" s="3" t="s">
        <v>781</v>
      </c>
      <c r="D381" s="3" t="s">
        <v>281</v>
      </c>
    </row>
    <row r="382" spans="1:4" ht="18.75" x14ac:dyDescent="0.2">
      <c r="A382" s="3">
        <v>0</v>
      </c>
      <c r="B382" s="1">
        <v>0</v>
      </c>
      <c r="C382" s="3" t="s">
        <v>579</v>
      </c>
      <c r="D382" s="3" t="s">
        <v>81</v>
      </c>
    </row>
    <row r="383" spans="1:4" ht="18.75" x14ac:dyDescent="0.2">
      <c r="A383" s="3">
        <v>0</v>
      </c>
      <c r="B383" s="1">
        <v>0</v>
      </c>
      <c r="C383" s="3" t="s">
        <v>872</v>
      </c>
      <c r="D383" s="3" t="s">
        <v>371</v>
      </c>
    </row>
    <row r="384" spans="1:4" ht="18.75" x14ac:dyDescent="0.2">
      <c r="A384" s="3">
        <v>0</v>
      </c>
      <c r="B384" s="1">
        <v>0</v>
      </c>
      <c r="C384" s="3" t="s">
        <v>956</v>
      </c>
      <c r="D384" s="3" t="s">
        <v>453</v>
      </c>
    </row>
    <row r="385" spans="1:4" ht="18.75" x14ac:dyDescent="0.2">
      <c r="A385" s="3">
        <v>0</v>
      </c>
      <c r="B385" s="1">
        <v>0</v>
      </c>
      <c r="C385" s="3" t="s">
        <v>955</v>
      </c>
      <c r="D385" s="3" t="s">
        <v>452</v>
      </c>
    </row>
    <row r="386" spans="1:4" ht="18.75" x14ac:dyDescent="0.2">
      <c r="A386" s="3">
        <v>0</v>
      </c>
      <c r="B386" s="1">
        <v>0</v>
      </c>
      <c r="C386" s="3" t="s">
        <v>954</v>
      </c>
      <c r="D386" s="3" t="s">
        <v>451</v>
      </c>
    </row>
    <row r="387" spans="1:4" ht="18.75" x14ac:dyDescent="0.2">
      <c r="A387" s="3">
        <v>0</v>
      </c>
      <c r="B387" s="1">
        <v>0</v>
      </c>
      <c r="C387" s="3" t="s">
        <v>822</v>
      </c>
      <c r="D387" s="3" t="s">
        <v>322</v>
      </c>
    </row>
    <row r="388" spans="1:4" ht="18.75" x14ac:dyDescent="0.2">
      <c r="A388" s="3">
        <v>0</v>
      </c>
      <c r="B388" s="1">
        <v>0</v>
      </c>
      <c r="C388" s="3" t="s">
        <v>723</v>
      </c>
      <c r="D388" s="3" t="s">
        <v>223</v>
      </c>
    </row>
    <row r="389" spans="1:4" ht="18.75" x14ac:dyDescent="0.2">
      <c r="A389" s="3">
        <v>0</v>
      </c>
      <c r="B389" s="1">
        <v>0</v>
      </c>
      <c r="C389" s="3" t="s">
        <v>953</v>
      </c>
      <c r="D389" s="3" t="s">
        <v>450</v>
      </c>
    </row>
    <row r="390" spans="1:4" ht="18.75" x14ac:dyDescent="0.2">
      <c r="A390" s="3">
        <v>0</v>
      </c>
      <c r="B390" s="1">
        <v>0</v>
      </c>
      <c r="C390" s="3" t="s">
        <v>777</v>
      </c>
      <c r="D390" s="3" t="s">
        <v>277</v>
      </c>
    </row>
    <row r="391" spans="1:4" ht="18.75" x14ac:dyDescent="0.2">
      <c r="A391" s="3">
        <v>0</v>
      </c>
      <c r="B391" s="1">
        <v>0</v>
      </c>
      <c r="C391" s="3" t="s">
        <v>693</v>
      </c>
      <c r="D391" s="3" t="s">
        <v>193</v>
      </c>
    </row>
    <row r="392" spans="1:4" ht="18.75" x14ac:dyDescent="0.2">
      <c r="A392" s="3">
        <v>0</v>
      </c>
      <c r="B392" s="1">
        <v>0</v>
      </c>
      <c r="C392" s="3" t="s">
        <v>603</v>
      </c>
      <c r="D392" s="3" t="s">
        <v>103</v>
      </c>
    </row>
    <row r="393" spans="1:4" ht="18.75" x14ac:dyDescent="0.2">
      <c r="A393" s="3">
        <v>0</v>
      </c>
      <c r="B393" s="1">
        <v>0</v>
      </c>
      <c r="C393" s="3" t="s">
        <v>630</v>
      </c>
      <c r="D393" s="3" t="s">
        <v>130</v>
      </c>
    </row>
    <row r="394" spans="1:4" ht="18.75" x14ac:dyDescent="0.2">
      <c r="A394" s="3">
        <v>0</v>
      </c>
      <c r="B394" s="1">
        <v>0</v>
      </c>
      <c r="C394" s="3" t="s">
        <v>765</v>
      </c>
      <c r="D394" s="3" t="s">
        <v>265</v>
      </c>
    </row>
    <row r="395" spans="1:4" ht="18.75" x14ac:dyDescent="0.2">
      <c r="A395" s="3">
        <v>0</v>
      </c>
      <c r="B395" s="1">
        <v>0</v>
      </c>
      <c r="C395" s="3" t="s">
        <v>844</v>
      </c>
      <c r="D395" s="3" t="s">
        <v>344</v>
      </c>
    </row>
    <row r="396" spans="1:4" ht="18.75" x14ac:dyDescent="0.2">
      <c r="A396" s="3">
        <v>0</v>
      </c>
      <c r="B396" s="1">
        <v>1</v>
      </c>
      <c r="C396" s="1" t="s">
        <v>4</v>
      </c>
      <c r="D396" s="3" t="s">
        <v>5</v>
      </c>
    </row>
    <row r="397" spans="1:4" ht="18.75" x14ac:dyDescent="0.2">
      <c r="A397" s="3">
        <v>0</v>
      </c>
      <c r="B397" s="1">
        <v>0</v>
      </c>
      <c r="C397" s="3" t="s">
        <v>952</v>
      </c>
      <c r="D397" s="3" t="s">
        <v>433</v>
      </c>
    </row>
    <row r="398" spans="1:4" ht="18.75" x14ac:dyDescent="0.2">
      <c r="A398" s="3">
        <v>0</v>
      </c>
      <c r="B398" s="1">
        <v>0</v>
      </c>
      <c r="C398" s="3" t="s">
        <v>951</v>
      </c>
      <c r="D398" s="3" t="s">
        <v>449</v>
      </c>
    </row>
    <row r="399" spans="1:4" ht="18.75" x14ac:dyDescent="0.2">
      <c r="A399" s="3">
        <v>0</v>
      </c>
      <c r="B399" s="1">
        <v>0</v>
      </c>
      <c r="C399" s="3" t="s">
        <v>950</v>
      </c>
      <c r="D399" s="3" t="s">
        <v>449</v>
      </c>
    </row>
    <row r="400" spans="1:4" ht="18.75" x14ac:dyDescent="0.2">
      <c r="A400" s="3">
        <v>0</v>
      </c>
      <c r="B400" s="1">
        <v>0</v>
      </c>
      <c r="C400" s="3" t="s">
        <v>811</v>
      </c>
      <c r="D400" s="3" t="s">
        <v>311</v>
      </c>
    </row>
    <row r="401" spans="1:4" ht="18.75" x14ac:dyDescent="0.2">
      <c r="A401" s="3">
        <v>0</v>
      </c>
      <c r="B401" s="1">
        <v>0</v>
      </c>
      <c r="C401" s="3" t="s">
        <v>542</v>
      </c>
      <c r="D401" s="3" t="s">
        <v>46</v>
      </c>
    </row>
    <row r="402" spans="1:4" ht="18.75" x14ac:dyDescent="0.2">
      <c r="A402" s="3">
        <v>0</v>
      </c>
      <c r="B402" s="1">
        <v>0</v>
      </c>
      <c r="C402" s="3" t="s">
        <v>949</v>
      </c>
      <c r="D402" s="3" t="s">
        <v>448</v>
      </c>
    </row>
    <row r="403" spans="1:4" ht="18.75" x14ac:dyDescent="0.2">
      <c r="A403" s="3">
        <v>0</v>
      </c>
      <c r="B403" s="1">
        <v>0</v>
      </c>
      <c r="C403" s="3" t="s">
        <v>805</v>
      </c>
      <c r="D403" s="3" t="s">
        <v>305</v>
      </c>
    </row>
    <row r="404" spans="1:4" ht="18.75" x14ac:dyDescent="0.2">
      <c r="A404" s="3">
        <v>0</v>
      </c>
      <c r="B404" s="1">
        <v>0</v>
      </c>
      <c r="C404" s="3" t="s">
        <v>948</v>
      </c>
      <c r="D404" s="3" t="s">
        <v>447</v>
      </c>
    </row>
    <row r="405" spans="1:4" ht="18.75" x14ac:dyDescent="0.2">
      <c r="A405" s="3">
        <v>0</v>
      </c>
      <c r="B405" s="1">
        <v>1</v>
      </c>
      <c r="C405" s="3" t="s">
        <v>23</v>
      </c>
      <c r="D405" s="3" t="s">
        <v>22</v>
      </c>
    </row>
    <row r="406" spans="1:4" ht="18.75" x14ac:dyDescent="0.2">
      <c r="A406" s="3">
        <v>0</v>
      </c>
      <c r="B406" s="1">
        <v>0</v>
      </c>
      <c r="C406" s="3" t="s">
        <v>855</v>
      </c>
      <c r="D406" s="3" t="s">
        <v>355</v>
      </c>
    </row>
    <row r="407" spans="1:4" ht="18.75" x14ac:dyDescent="0.2">
      <c r="A407" s="3">
        <v>0</v>
      </c>
      <c r="B407" s="1">
        <v>0</v>
      </c>
      <c r="C407" s="3" t="s">
        <v>690</v>
      </c>
      <c r="D407" s="3" t="s">
        <v>190</v>
      </c>
    </row>
    <row r="408" spans="1:4" ht="18.75" x14ac:dyDescent="0.2">
      <c r="A408" s="3">
        <v>0</v>
      </c>
      <c r="B408" s="1">
        <v>0</v>
      </c>
      <c r="C408" s="3" t="s">
        <v>881</v>
      </c>
      <c r="D408" s="3" t="s">
        <v>380</v>
      </c>
    </row>
    <row r="409" spans="1:4" ht="18.75" x14ac:dyDescent="0.2">
      <c r="A409" s="3">
        <v>0</v>
      </c>
      <c r="B409" s="1">
        <v>0</v>
      </c>
      <c r="C409" s="3" t="s">
        <v>876</v>
      </c>
      <c r="D409" s="3" t="s">
        <v>375</v>
      </c>
    </row>
    <row r="410" spans="1:4" ht="18.75" x14ac:dyDescent="0.2">
      <c r="A410" s="3">
        <v>0</v>
      </c>
      <c r="B410" s="1">
        <v>0</v>
      </c>
      <c r="C410" s="3" t="s">
        <v>797</v>
      </c>
      <c r="D410" s="3" t="s">
        <v>297</v>
      </c>
    </row>
    <row r="411" spans="1:4" ht="18.75" x14ac:dyDescent="0.2">
      <c r="A411" s="3">
        <v>0</v>
      </c>
      <c r="B411" s="1">
        <v>1</v>
      </c>
      <c r="C411" s="3" t="s">
        <v>21</v>
      </c>
      <c r="D411" s="3" t="s">
        <v>20</v>
      </c>
    </row>
    <row r="412" spans="1:4" ht="18.75" x14ac:dyDescent="0.2">
      <c r="A412" s="3">
        <v>0</v>
      </c>
      <c r="B412" s="1">
        <v>1</v>
      </c>
      <c r="C412" s="3" t="s">
        <v>45</v>
      </c>
      <c r="D412" s="3" t="s">
        <v>44</v>
      </c>
    </row>
    <row r="413" spans="1:4" ht="18.75" x14ac:dyDescent="0.2">
      <c r="A413" s="3">
        <v>0</v>
      </c>
      <c r="B413" s="1">
        <v>0</v>
      </c>
      <c r="C413" s="3" t="s">
        <v>578</v>
      </c>
      <c r="D413" s="3" t="s">
        <v>80</v>
      </c>
    </row>
    <row r="414" spans="1:4" ht="18.75" x14ac:dyDescent="0.2">
      <c r="A414" s="3">
        <v>0</v>
      </c>
      <c r="B414" s="1">
        <v>0</v>
      </c>
      <c r="C414" s="3" t="s">
        <v>794</v>
      </c>
      <c r="D414" s="3" t="s">
        <v>294</v>
      </c>
    </row>
    <row r="415" spans="1:4" ht="18.75" x14ac:dyDescent="0.2">
      <c r="A415" s="3">
        <v>0</v>
      </c>
      <c r="B415" s="1">
        <v>0</v>
      </c>
      <c r="C415" s="3" t="s">
        <v>585</v>
      </c>
      <c r="D415" s="3" t="s">
        <v>87</v>
      </c>
    </row>
    <row r="416" spans="1:4" ht="18.75" x14ac:dyDescent="0.2">
      <c r="A416" s="3">
        <v>0</v>
      </c>
      <c r="B416" s="1">
        <v>0</v>
      </c>
      <c r="C416" s="3" t="s">
        <v>891</v>
      </c>
      <c r="D416" s="3" t="s">
        <v>390</v>
      </c>
    </row>
    <row r="417" spans="1:4" ht="18.75" x14ac:dyDescent="0.2">
      <c r="A417" s="3">
        <v>0</v>
      </c>
      <c r="B417" s="1">
        <v>0</v>
      </c>
      <c r="C417" s="3" t="s">
        <v>798</v>
      </c>
      <c r="D417" s="3" t="s">
        <v>298</v>
      </c>
    </row>
    <row r="418" spans="1:4" ht="18.75" x14ac:dyDescent="0.2">
      <c r="A418" s="3">
        <v>0</v>
      </c>
      <c r="B418" s="1">
        <v>0</v>
      </c>
      <c r="C418" s="3" t="s">
        <v>947</v>
      </c>
      <c r="D418" s="3" t="s">
        <v>446</v>
      </c>
    </row>
    <row r="419" spans="1:4" ht="18.75" x14ac:dyDescent="0.2">
      <c r="A419" s="3">
        <v>0</v>
      </c>
      <c r="B419" s="1">
        <v>0</v>
      </c>
      <c r="C419" s="3" t="s">
        <v>946</v>
      </c>
      <c r="D419" s="3" t="s">
        <v>445</v>
      </c>
    </row>
    <row r="420" spans="1:4" ht="18.75" x14ac:dyDescent="0.2">
      <c r="A420" s="3">
        <v>0</v>
      </c>
      <c r="B420" s="1">
        <v>0</v>
      </c>
      <c r="C420" s="3" t="s">
        <v>945</v>
      </c>
      <c r="D420" s="3" t="s">
        <v>444</v>
      </c>
    </row>
    <row r="421" spans="1:4" ht="18.75" x14ac:dyDescent="0.2">
      <c r="A421" s="3">
        <v>0</v>
      </c>
      <c r="B421" s="1">
        <v>0</v>
      </c>
      <c r="C421" s="3" t="s">
        <v>754</v>
      </c>
      <c r="D421" s="3" t="s">
        <v>254</v>
      </c>
    </row>
    <row r="422" spans="1:4" ht="18.75" x14ac:dyDescent="0.2">
      <c r="A422" s="3">
        <v>0</v>
      </c>
      <c r="B422" s="1">
        <v>0</v>
      </c>
      <c r="C422" s="3" t="s">
        <v>944</v>
      </c>
      <c r="D422" s="3" t="s">
        <v>443</v>
      </c>
    </row>
    <row r="423" spans="1:4" ht="18.75" x14ac:dyDescent="0.2">
      <c r="A423" s="3">
        <v>0</v>
      </c>
      <c r="B423" s="1">
        <v>0</v>
      </c>
      <c r="C423" s="3" t="s">
        <v>566</v>
      </c>
      <c r="D423" s="3" t="s">
        <v>68</v>
      </c>
    </row>
    <row r="424" spans="1:4" ht="18.75" x14ac:dyDescent="0.2">
      <c r="A424" s="3">
        <v>0</v>
      </c>
      <c r="B424" s="1">
        <v>0</v>
      </c>
      <c r="C424" s="3" t="s">
        <v>584</v>
      </c>
      <c r="D424" s="3" t="s">
        <v>86</v>
      </c>
    </row>
    <row r="425" spans="1:4" ht="18.75" x14ac:dyDescent="0.2">
      <c r="A425" s="3">
        <v>0</v>
      </c>
      <c r="B425" s="1">
        <v>0</v>
      </c>
      <c r="C425" s="3" t="s">
        <v>827</v>
      </c>
      <c r="D425" s="3" t="s">
        <v>327</v>
      </c>
    </row>
    <row r="426" spans="1:4" ht="18.75" x14ac:dyDescent="0.2">
      <c r="A426" s="3">
        <v>0</v>
      </c>
      <c r="B426" s="1">
        <v>0</v>
      </c>
      <c r="C426" s="3" t="s">
        <v>686</v>
      </c>
      <c r="D426" s="3" t="s">
        <v>186</v>
      </c>
    </row>
    <row r="427" spans="1:4" ht="18.75" x14ac:dyDescent="0.2">
      <c r="A427" s="3">
        <v>0</v>
      </c>
      <c r="B427" s="1">
        <v>0</v>
      </c>
      <c r="C427" s="3" t="s">
        <v>908</v>
      </c>
      <c r="D427" s="3" t="s">
        <v>407</v>
      </c>
    </row>
    <row r="428" spans="1:4" ht="18.75" x14ac:dyDescent="0.2">
      <c r="A428" s="3">
        <v>0</v>
      </c>
      <c r="B428" s="1">
        <v>0</v>
      </c>
      <c r="C428" s="3" t="s">
        <v>583</v>
      </c>
      <c r="D428" s="3" t="s">
        <v>85</v>
      </c>
    </row>
    <row r="429" spans="1:4" ht="18.75" x14ac:dyDescent="0.2">
      <c r="A429" s="3">
        <v>0</v>
      </c>
      <c r="B429" s="1">
        <v>0</v>
      </c>
      <c r="C429" s="3" t="s">
        <v>700</v>
      </c>
      <c r="D429" s="3" t="s">
        <v>200</v>
      </c>
    </row>
    <row r="430" spans="1:4" ht="18.75" x14ac:dyDescent="0.2">
      <c r="A430" s="3">
        <v>0</v>
      </c>
      <c r="B430" s="1">
        <v>0</v>
      </c>
      <c r="C430" s="3" t="s">
        <v>943</v>
      </c>
      <c r="D430" s="3" t="s">
        <v>442</v>
      </c>
    </row>
    <row r="431" spans="1:4" ht="18.75" x14ac:dyDescent="0.2">
      <c r="A431" s="3">
        <v>0</v>
      </c>
      <c r="B431" s="1">
        <v>0</v>
      </c>
      <c r="C431" s="3" t="s">
        <v>942</v>
      </c>
      <c r="D431" s="3" t="s">
        <v>441</v>
      </c>
    </row>
    <row r="432" spans="1:4" ht="18.75" x14ac:dyDescent="0.2">
      <c r="A432" s="3">
        <v>0</v>
      </c>
      <c r="B432" s="1">
        <v>0</v>
      </c>
      <c r="C432" s="3" t="s">
        <v>941</v>
      </c>
      <c r="D432" s="3" t="s">
        <v>440</v>
      </c>
    </row>
    <row r="433" spans="1:4" ht="18.75" x14ac:dyDescent="0.2">
      <c r="A433" s="3">
        <v>0</v>
      </c>
      <c r="B433" s="1">
        <v>0</v>
      </c>
      <c r="C433" s="3" t="s">
        <v>940</v>
      </c>
      <c r="D433" s="3" t="s">
        <v>439</v>
      </c>
    </row>
    <row r="434" spans="1:4" ht="18.75" x14ac:dyDescent="0.2">
      <c r="A434" s="3">
        <v>0</v>
      </c>
      <c r="B434" s="1">
        <v>0</v>
      </c>
      <c r="C434" s="3" t="s">
        <v>939</v>
      </c>
      <c r="D434" s="3" t="s">
        <v>438</v>
      </c>
    </row>
    <row r="435" spans="1:4" ht="18.75" x14ac:dyDescent="0.2">
      <c r="A435" s="3">
        <v>0</v>
      </c>
      <c r="B435" s="1">
        <v>0</v>
      </c>
      <c r="C435" s="3" t="s">
        <v>938</v>
      </c>
      <c r="D435" s="3" t="s">
        <v>437</v>
      </c>
    </row>
    <row r="436" spans="1:4" ht="18.75" x14ac:dyDescent="0.2">
      <c r="A436" s="3">
        <v>0</v>
      </c>
      <c r="B436" s="1">
        <v>0</v>
      </c>
      <c r="C436" s="3" t="s">
        <v>937</v>
      </c>
      <c r="D436" s="3" t="s">
        <v>436</v>
      </c>
    </row>
    <row r="437" spans="1:4" ht="18.75" x14ac:dyDescent="0.2">
      <c r="A437" s="3">
        <v>0</v>
      </c>
      <c r="B437" s="1">
        <v>0</v>
      </c>
      <c r="C437" s="3" t="s">
        <v>936</v>
      </c>
      <c r="D437" s="3" t="s">
        <v>435</v>
      </c>
    </row>
    <row r="438" spans="1:4" ht="18.75" x14ac:dyDescent="0.2">
      <c r="A438" s="3">
        <v>0</v>
      </c>
      <c r="B438" s="1">
        <v>0</v>
      </c>
      <c r="C438" s="3" t="s">
        <v>614</v>
      </c>
      <c r="D438" s="3" t="s">
        <v>114</v>
      </c>
    </row>
    <row r="439" spans="1:4" ht="18.75" x14ac:dyDescent="0.2">
      <c r="A439" s="3">
        <v>0</v>
      </c>
      <c r="B439" s="1">
        <v>0</v>
      </c>
      <c r="C439" s="3" t="s">
        <v>672</v>
      </c>
      <c r="D439" s="3" t="s">
        <v>172</v>
      </c>
    </row>
    <row r="440" spans="1:4" ht="18.75" x14ac:dyDescent="0.2">
      <c r="A440" s="3">
        <v>0</v>
      </c>
      <c r="B440" s="1">
        <v>1</v>
      </c>
      <c r="C440" s="2" t="s">
        <v>6</v>
      </c>
      <c r="D440" s="3" t="s">
        <v>7</v>
      </c>
    </row>
    <row r="441" spans="1:4" ht="18.75" x14ac:dyDescent="0.2">
      <c r="A441" s="3">
        <v>0</v>
      </c>
      <c r="B441" s="1">
        <v>0</v>
      </c>
      <c r="C441" s="3" t="s">
        <v>788</v>
      </c>
      <c r="D441" s="3" t="s">
        <v>288</v>
      </c>
    </row>
    <row r="442" spans="1:4" ht="18.75" x14ac:dyDescent="0.2">
      <c r="A442" s="3">
        <v>0</v>
      </c>
      <c r="B442" s="1">
        <v>0</v>
      </c>
      <c r="C442" s="3" t="s">
        <v>757</v>
      </c>
      <c r="D442" s="3" t="s">
        <v>257</v>
      </c>
    </row>
    <row r="443" spans="1:4" ht="18.75" x14ac:dyDescent="0.2">
      <c r="A443" s="3">
        <v>0</v>
      </c>
      <c r="B443" s="1">
        <v>0</v>
      </c>
      <c r="C443" s="3" t="s">
        <v>902</v>
      </c>
      <c r="D443" s="3" t="s">
        <v>401</v>
      </c>
    </row>
    <row r="444" spans="1:4" ht="18.75" x14ac:dyDescent="0.2">
      <c r="A444" s="3">
        <v>0</v>
      </c>
      <c r="B444" s="1">
        <v>0</v>
      </c>
      <c r="C444" s="3" t="s">
        <v>582</v>
      </c>
      <c r="D444" s="3" t="s">
        <v>84</v>
      </c>
    </row>
    <row r="445" spans="1:4" ht="18.75" x14ac:dyDescent="0.2">
      <c r="A445" s="3">
        <v>0</v>
      </c>
      <c r="B445" s="1">
        <v>0</v>
      </c>
      <c r="C445" s="3" t="s">
        <v>842</v>
      </c>
      <c r="D445" s="3" t="s">
        <v>342</v>
      </c>
    </row>
    <row r="446" spans="1:4" ht="18.75" x14ac:dyDescent="0.2">
      <c r="A446" s="3">
        <v>0</v>
      </c>
      <c r="B446" s="1">
        <v>0</v>
      </c>
      <c r="C446" s="3" t="s">
        <v>601</v>
      </c>
      <c r="D446" s="3" t="s">
        <v>101</v>
      </c>
    </row>
    <row r="447" spans="1:4" ht="18.75" x14ac:dyDescent="0.2">
      <c r="A447" s="3">
        <v>0</v>
      </c>
      <c r="B447" s="1">
        <v>0</v>
      </c>
      <c r="C447" s="3" t="s">
        <v>621</v>
      </c>
      <c r="D447" s="3" t="s">
        <v>121</v>
      </c>
    </row>
    <row r="448" spans="1:4" ht="18.75" x14ac:dyDescent="0.2">
      <c r="A448" s="3">
        <v>0</v>
      </c>
      <c r="B448" s="1">
        <v>1</v>
      </c>
      <c r="C448" s="3" t="s">
        <v>39</v>
      </c>
      <c r="D448" s="3" t="s">
        <v>38</v>
      </c>
    </row>
    <row r="449" spans="1:4" ht="18.75" x14ac:dyDescent="0.2">
      <c r="A449" s="3">
        <v>0</v>
      </c>
      <c r="B449" s="1">
        <v>0</v>
      </c>
      <c r="C449" s="3" t="s">
        <v>786</v>
      </c>
      <c r="D449" s="3" t="s">
        <v>286</v>
      </c>
    </row>
    <row r="450" spans="1:4" ht="18.75" x14ac:dyDescent="0.2">
      <c r="A450" s="3">
        <v>0</v>
      </c>
      <c r="B450" s="1">
        <v>0</v>
      </c>
      <c r="C450" s="3" t="s">
        <v>724</v>
      </c>
      <c r="D450" s="3" t="s">
        <v>224</v>
      </c>
    </row>
    <row r="451" spans="1:4" ht="18.75" x14ac:dyDescent="0.2">
      <c r="A451" s="3">
        <v>0</v>
      </c>
      <c r="B451" s="1">
        <v>0</v>
      </c>
      <c r="C451" s="3" t="s">
        <v>769</v>
      </c>
      <c r="D451" s="3" t="s">
        <v>269</v>
      </c>
    </row>
    <row r="452" spans="1:4" ht="18.75" x14ac:dyDescent="0.2">
      <c r="A452" s="3">
        <v>0</v>
      </c>
      <c r="B452" s="1">
        <v>0</v>
      </c>
      <c r="C452" s="3" t="s">
        <v>778</v>
      </c>
      <c r="D452" s="3" t="s">
        <v>278</v>
      </c>
    </row>
    <row r="453" spans="1:4" ht="18.75" x14ac:dyDescent="0.2">
      <c r="A453" s="3">
        <v>0</v>
      </c>
      <c r="B453" s="1">
        <v>0</v>
      </c>
      <c r="C453" s="3" t="s">
        <v>898</v>
      </c>
      <c r="D453" s="3" t="s">
        <v>397</v>
      </c>
    </row>
    <row r="454" spans="1:4" ht="18.75" x14ac:dyDescent="0.2">
      <c r="A454" s="3">
        <v>0</v>
      </c>
      <c r="B454" s="1">
        <v>0</v>
      </c>
      <c r="C454" s="3" t="s">
        <v>722</v>
      </c>
      <c r="D454" s="3" t="s">
        <v>222</v>
      </c>
    </row>
    <row r="455" spans="1:4" ht="18.75" x14ac:dyDescent="0.2">
      <c r="A455" s="3">
        <v>0</v>
      </c>
      <c r="B455" s="1">
        <v>0</v>
      </c>
      <c r="C455" s="3" t="s">
        <v>643</v>
      </c>
      <c r="D455" s="3" t="s">
        <v>143</v>
      </c>
    </row>
    <row r="456" spans="1:4" ht="18.75" x14ac:dyDescent="0.2">
      <c r="A456" s="3">
        <v>0</v>
      </c>
      <c r="B456" s="1">
        <v>0</v>
      </c>
      <c r="C456" s="3" t="s">
        <v>935</v>
      </c>
      <c r="D456" s="3" t="s">
        <v>434</v>
      </c>
    </row>
    <row r="457" spans="1:4" ht="18.75" x14ac:dyDescent="0.2">
      <c r="A457" s="3">
        <v>0</v>
      </c>
      <c r="B457" s="1">
        <v>0</v>
      </c>
      <c r="C457" s="3" t="s">
        <v>761</v>
      </c>
      <c r="D457" s="3" t="s">
        <v>261</v>
      </c>
    </row>
    <row r="458" spans="1:4" ht="18.75" x14ac:dyDescent="0.2">
      <c r="A458" s="3">
        <v>0</v>
      </c>
      <c r="B458" s="1">
        <v>0</v>
      </c>
      <c r="C458" s="3" t="s">
        <v>866</v>
      </c>
      <c r="D458" s="3" t="s">
        <v>365</v>
      </c>
    </row>
    <row r="459" spans="1:4" ht="18.75" x14ac:dyDescent="0.2">
      <c r="A459" s="3">
        <v>0</v>
      </c>
      <c r="B459" s="1">
        <v>0</v>
      </c>
      <c r="C459" s="3" t="s">
        <v>732</v>
      </c>
      <c r="D459" s="3" t="s">
        <v>232</v>
      </c>
    </row>
    <row r="460" spans="1:4" ht="18.75" x14ac:dyDescent="0.2">
      <c r="A460" s="3">
        <v>0</v>
      </c>
      <c r="B460" s="1">
        <v>0</v>
      </c>
      <c r="C460" s="3" t="s">
        <v>659</v>
      </c>
      <c r="D460" s="3" t="s">
        <v>159</v>
      </c>
    </row>
    <row r="461" spans="1:4" ht="18.75" x14ac:dyDescent="0.2">
      <c r="A461" s="3">
        <v>0</v>
      </c>
      <c r="B461" s="1">
        <v>0</v>
      </c>
      <c r="C461" s="3" t="s">
        <v>934</v>
      </c>
      <c r="D461" s="3" t="s">
        <v>433</v>
      </c>
    </row>
    <row r="462" spans="1:4" ht="18.75" x14ac:dyDescent="0.2">
      <c r="A462" s="3">
        <v>0</v>
      </c>
      <c r="B462" s="1">
        <v>0</v>
      </c>
      <c r="C462" s="3" t="s">
        <v>910</v>
      </c>
      <c r="D462" s="3" t="s">
        <v>409</v>
      </c>
    </row>
    <row r="463" spans="1:4" ht="18.75" x14ac:dyDescent="0.2">
      <c r="A463" s="3">
        <v>0</v>
      </c>
      <c r="B463" s="1">
        <v>0</v>
      </c>
      <c r="C463" s="3" t="s">
        <v>756</v>
      </c>
      <c r="D463" s="3" t="s">
        <v>256</v>
      </c>
    </row>
    <row r="464" spans="1:4" ht="18.75" x14ac:dyDescent="0.2">
      <c r="A464" s="3">
        <v>0</v>
      </c>
      <c r="B464" s="1">
        <v>0</v>
      </c>
      <c r="C464" s="3" t="s">
        <v>870</v>
      </c>
      <c r="D464" s="3" t="s">
        <v>369</v>
      </c>
    </row>
    <row r="465" spans="1:4" ht="18.75" x14ac:dyDescent="0.2">
      <c r="A465" s="3">
        <v>0</v>
      </c>
      <c r="B465" s="1">
        <v>0</v>
      </c>
      <c r="C465" s="3" t="s">
        <v>581</v>
      </c>
      <c r="D465" s="3" t="s">
        <v>83</v>
      </c>
    </row>
    <row r="466" spans="1:4" ht="18.75" x14ac:dyDescent="0.2">
      <c r="A466" s="3">
        <v>0</v>
      </c>
      <c r="B466" s="1">
        <v>0</v>
      </c>
      <c r="C466" s="3" t="s">
        <v>714</v>
      </c>
      <c r="D466" s="3" t="s">
        <v>214</v>
      </c>
    </row>
    <row r="467" spans="1:4" ht="18.75" x14ac:dyDescent="0.2">
      <c r="A467" s="3">
        <v>0</v>
      </c>
      <c r="B467" s="1">
        <v>0</v>
      </c>
      <c r="C467" s="3" t="s">
        <v>713</v>
      </c>
      <c r="D467" s="3" t="s">
        <v>213</v>
      </c>
    </row>
    <row r="468" spans="1:4" ht="18.75" x14ac:dyDescent="0.2">
      <c r="A468" s="3">
        <v>0</v>
      </c>
      <c r="B468" s="1">
        <v>0</v>
      </c>
      <c r="C468" s="3" t="s">
        <v>698</v>
      </c>
      <c r="D468" s="3" t="s">
        <v>198</v>
      </c>
    </row>
    <row r="469" spans="1:4" ht="18.75" x14ac:dyDescent="0.2">
      <c r="A469" s="3">
        <v>0</v>
      </c>
      <c r="B469" s="1">
        <v>0</v>
      </c>
      <c r="C469" s="3" t="s">
        <v>933</v>
      </c>
      <c r="D469" s="3" t="s">
        <v>432</v>
      </c>
    </row>
    <row r="470" spans="1:4" ht="18.75" x14ac:dyDescent="0.2">
      <c r="A470" s="3">
        <v>0</v>
      </c>
      <c r="B470" s="1">
        <v>0</v>
      </c>
      <c r="C470" s="3" t="s">
        <v>782</v>
      </c>
      <c r="D470" s="3" t="s">
        <v>282</v>
      </c>
    </row>
    <row r="471" spans="1:4" ht="18.75" x14ac:dyDescent="0.2">
      <c r="A471" s="3">
        <v>0</v>
      </c>
      <c r="B471" s="1">
        <v>0</v>
      </c>
      <c r="C471" s="3" t="s">
        <v>817</v>
      </c>
      <c r="D471" s="3" t="s">
        <v>317</v>
      </c>
    </row>
    <row r="472" spans="1:4" ht="18.75" x14ac:dyDescent="0.2">
      <c r="A472" s="3">
        <v>0</v>
      </c>
      <c r="B472" s="1">
        <v>0</v>
      </c>
      <c r="C472" s="3" t="s">
        <v>608</v>
      </c>
      <c r="D472" s="3" t="s">
        <v>108</v>
      </c>
    </row>
    <row r="473" spans="1:4" ht="18.75" x14ac:dyDescent="0.2">
      <c r="A473" s="3">
        <v>0</v>
      </c>
      <c r="B473" s="1">
        <v>0</v>
      </c>
      <c r="C473" s="3" t="s">
        <v>897</v>
      </c>
      <c r="D473" s="3" t="s">
        <v>396</v>
      </c>
    </row>
    <row r="474" spans="1:4" ht="18.75" x14ac:dyDescent="0.2">
      <c r="A474" s="3">
        <v>0</v>
      </c>
      <c r="B474" s="1">
        <v>0</v>
      </c>
      <c r="C474" s="3" t="s">
        <v>721</v>
      </c>
      <c r="D474" s="3" t="s">
        <v>221</v>
      </c>
    </row>
    <row r="475" spans="1:4" ht="18.75" x14ac:dyDescent="0.2">
      <c r="A475" s="3">
        <v>0</v>
      </c>
      <c r="B475" s="1">
        <v>0</v>
      </c>
      <c r="C475" s="3" t="s">
        <v>932</v>
      </c>
      <c r="D475" s="3" t="s">
        <v>431</v>
      </c>
    </row>
    <row r="476" spans="1:4" ht="18.75" x14ac:dyDescent="0.2">
      <c r="A476" s="3">
        <v>0</v>
      </c>
      <c r="B476" s="1">
        <v>0</v>
      </c>
      <c r="C476" s="3" t="s">
        <v>772</v>
      </c>
      <c r="D476" s="3" t="s">
        <v>272</v>
      </c>
    </row>
    <row r="477" spans="1:4" ht="18.75" x14ac:dyDescent="0.2">
      <c r="A477" s="3">
        <v>0</v>
      </c>
      <c r="B477" s="1">
        <v>0</v>
      </c>
      <c r="C477" s="3" t="s">
        <v>1064</v>
      </c>
      <c r="D477" s="3" t="s">
        <v>532</v>
      </c>
    </row>
    <row r="478" spans="1:4" ht="18.75" x14ac:dyDescent="0.2">
      <c r="A478" s="3">
        <v>0</v>
      </c>
      <c r="B478" s="1">
        <v>0</v>
      </c>
      <c r="C478" s="3" t="s">
        <v>635</v>
      </c>
      <c r="D478" s="3" t="s">
        <v>135</v>
      </c>
    </row>
    <row r="479" spans="1:4" ht="18.75" x14ac:dyDescent="0.2">
      <c r="A479" s="3">
        <v>0</v>
      </c>
      <c r="B479" s="1">
        <v>0</v>
      </c>
      <c r="C479" s="3" t="s">
        <v>663</v>
      </c>
      <c r="D479" s="3" t="s">
        <v>163</v>
      </c>
    </row>
    <row r="480" spans="1:4" ht="18.75" x14ac:dyDescent="0.2">
      <c r="A480" s="3">
        <v>0</v>
      </c>
      <c r="B480" s="1">
        <v>0</v>
      </c>
      <c r="C480" s="3" t="s">
        <v>900</v>
      </c>
      <c r="D480" s="3" t="s">
        <v>399</v>
      </c>
    </row>
    <row r="481" spans="1:4" ht="18.75" x14ac:dyDescent="0.2">
      <c r="A481" s="3">
        <v>0</v>
      </c>
      <c r="B481" s="1">
        <v>0</v>
      </c>
      <c r="C481" s="3" t="s">
        <v>682</v>
      </c>
      <c r="D481" s="3" t="s">
        <v>182</v>
      </c>
    </row>
    <row r="482" spans="1:4" ht="18.75" x14ac:dyDescent="0.2">
      <c r="A482" s="3">
        <v>0</v>
      </c>
      <c r="B482" s="1">
        <v>0</v>
      </c>
      <c r="C482" s="3" t="s">
        <v>725</v>
      </c>
      <c r="D482" s="3" t="s">
        <v>225</v>
      </c>
    </row>
    <row r="483" spans="1:4" ht="18.75" x14ac:dyDescent="0.2">
      <c r="A483" s="3">
        <v>0</v>
      </c>
      <c r="B483" s="1">
        <v>0</v>
      </c>
      <c r="C483" s="3" t="s">
        <v>685</v>
      </c>
      <c r="D483" s="3" t="s">
        <v>185</v>
      </c>
    </row>
    <row r="484" spans="1:4" ht="18.75" x14ac:dyDescent="0.2">
      <c r="A484" s="3">
        <v>0</v>
      </c>
      <c r="B484" s="1">
        <v>0</v>
      </c>
      <c r="C484" s="3" t="s">
        <v>758</v>
      </c>
      <c r="D484" s="3" t="s">
        <v>258</v>
      </c>
    </row>
    <row r="485" spans="1:4" ht="18.75" x14ac:dyDescent="0.2">
      <c r="A485" s="3">
        <v>0</v>
      </c>
      <c r="B485" s="1">
        <v>0</v>
      </c>
      <c r="C485" s="3" t="s">
        <v>869</v>
      </c>
      <c r="D485" s="3" t="s">
        <v>368</v>
      </c>
    </row>
    <row r="486" spans="1:4" ht="18.75" x14ac:dyDescent="0.2">
      <c r="A486" s="3">
        <v>0</v>
      </c>
      <c r="B486" s="1">
        <v>0</v>
      </c>
      <c r="C486" s="3" t="s">
        <v>568</v>
      </c>
      <c r="D486" s="3" t="s">
        <v>70</v>
      </c>
    </row>
    <row r="487" spans="1:4" ht="18.75" x14ac:dyDescent="0.2">
      <c r="A487" s="3">
        <v>0</v>
      </c>
      <c r="B487" s="1">
        <v>0</v>
      </c>
      <c r="C487" s="3" t="s">
        <v>632</v>
      </c>
      <c r="D487" s="3" t="s">
        <v>132</v>
      </c>
    </row>
    <row r="488" spans="1:4" ht="18.75" x14ac:dyDescent="0.2">
      <c r="A488" s="3">
        <v>0</v>
      </c>
      <c r="B488" s="1">
        <v>0</v>
      </c>
      <c r="C488" s="3" t="s">
        <v>792</v>
      </c>
      <c r="D488" s="3" t="s">
        <v>292</v>
      </c>
    </row>
    <row r="489" spans="1:4" ht="18.75" x14ac:dyDescent="0.2">
      <c r="A489" s="3">
        <v>0</v>
      </c>
      <c r="B489" s="1">
        <v>0</v>
      </c>
      <c r="C489" s="3" t="s">
        <v>571</v>
      </c>
      <c r="D489" s="3" t="s">
        <v>73</v>
      </c>
    </row>
    <row r="490" spans="1:4" ht="18.75" x14ac:dyDescent="0.2">
      <c r="A490" s="3">
        <v>0</v>
      </c>
      <c r="B490" s="1">
        <v>0</v>
      </c>
      <c r="C490" s="3" t="s">
        <v>753</v>
      </c>
      <c r="D490" s="3" t="s">
        <v>253</v>
      </c>
    </row>
    <row r="491" spans="1:4" ht="18.75" x14ac:dyDescent="0.2">
      <c r="A491" s="3">
        <v>0</v>
      </c>
      <c r="B491" s="1">
        <v>0</v>
      </c>
      <c r="C491" s="3" t="s">
        <v>710</v>
      </c>
      <c r="D491" s="3" t="s">
        <v>210</v>
      </c>
    </row>
    <row r="492" spans="1:4" ht="18.75" x14ac:dyDescent="0.2">
      <c r="A492" s="3">
        <v>0</v>
      </c>
      <c r="B492" s="1">
        <v>0</v>
      </c>
      <c r="C492" s="3" t="s">
        <v>634</v>
      </c>
      <c r="D492" s="3" t="s">
        <v>134</v>
      </c>
    </row>
    <row r="493" spans="1:4" ht="18.75" x14ac:dyDescent="0.2">
      <c r="A493" s="3">
        <v>0</v>
      </c>
      <c r="B493" s="1">
        <v>0</v>
      </c>
      <c r="C493" s="3" t="s">
        <v>858</v>
      </c>
      <c r="D493" s="3" t="s">
        <v>358</v>
      </c>
    </row>
    <row r="494" spans="1:4" ht="18.75" x14ac:dyDescent="0.2">
      <c r="A494" s="3">
        <v>0</v>
      </c>
      <c r="B494" s="1">
        <v>0</v>
      </c>
      <c r="C494" s="3" t="s">
        <v>854</v>
      </c>
      <c r="D494" s="3" t="s">
        <v>354</v>
      </c>
    </row>
    <row r="495" spans="1:4" ht="18.75" x14ac:dyDescent="0.2">
      <c r="A495" s="3">
        <v>0</v>
      </c>
      <c r="B495" s="1">
        <v>0</v>
      </c>
      <c r="C495" s="3" t="s">
        <v>717</v>
      </c>
      <c r="D495" s="3" t="s">
        <v>217</v>
      </c>
    </row>
    <row r="496" spans="1:4" ht="18.75" x14ac:dyDescent="0.2">
      <c r="A496" s="3">
        <v>0</v>
      </c>
      <c r="B496" s="1">
        <v>0</v>
      </c>
      <c r="C496" s="3" t="s">
        <v>776</v>
      </c>
      <c r="D496" s="3" t="s">
        <v>276</v>
      </c>
    </row>
    <row r="497" spans="1:4" ht="18.75" x14ac:dyDescent="0.2">
      <c r="A497" s="3">
        <v>0</v>
      </c>
      <c r="B497" s="1">
        <v>0</v>
      </c>
      <c r="C497" s="3" t="s">
        <v>600</v>
      </c>
      <c r="D497" s="3" t="s">
        <v>100</v>
      </c>
    </row>
    <row r="498" spans="1:4" ht="18.75" x14ac:dyDescent="0.2">
      <c r="A498" s="3">
        <v>0</v>
      </c>
      <c r="B498" s="1">
        <v>0</v>
      </c>
      <c r="C498" s="3" t="s">
        <v>917</v>
      </c>
      <c r="D498" s="3" t="s">
        <v>416</v>
      </c>
    </row>
    <row r="499" spans="1:4" ht="18.75" x14ac:dyDescent="0.2">
      <c r="A499" s="3">
        <v>0</v>
      </c>
      <c r="B499" s="1">
        <v>0</v>
      </c>
      <c r="C499" s="3" t="s">
        <v>774</v>
      </c>
      <c r="D499" s="3" t="s">
        <v>274</v>
      </c>
    </row>
    <row r="500" spans="1:4" ht="18.75" x14ac:dyDescent="0.2">
      <c r="A500" s="3">
        <v>0</v>
      </c>
      <c r="B500" s="1">
        <v>0</v>
      </c>
      <c r="C500" s="3" t="s">
        <v>599</v>
      </c>
      <c r="D500" s="3" t="s">
        <v>99</v>
      </c>
    </row>
    <row r="501" spans="1:4" ht="18.75" x14ac:dyDescent="0.2">
      <c r="A501" s="3">
        <v>0</v>
      </c>
      <c r="B501" s="1">
        <v>0</v>
      </c>
      <c r="C501" s="3" t="s">
        <v>719</v>
      </c>
      <c r="D501" s="3" t="s">
        <v>219</v>
      </c>
    </row>
    <row r="502" spans="1:4" ht="18.75" x14ac:dyDescent="0.2">
      <c r="A502" s="3">
        <v>0</v>
      </c>
      <c r="B502" s="1">
        <v>0</v>
      </c>
      <c r="C502" s="3" t="s">
        <v>931</v>
      </c>
      <c r="D502" s="3" t="s">
        <v>430</v>
      </c>
    </row>
    <row r="503" spans="1:4" ht="18.75" x14ac:dyDescent="0.2">
      <c r="A503" s="3">
        <v>0</v>
      </c>
      <c r="B503" s="1">
        <v>0</v>
      </c>
      <c r="C503" s="3" t="s">
        <v>751</v>
      </c>
      <c r="D503" s="3" t="s">
        <v>251</v>
      </c>
    </row>
    <row r="504" spans="1:4" ht="18.75" x14ac:dyDescent="0.2">
      <c r="A504" s="3">
        <v>0</v>
      </c>
      <c r="B504" s="1">
        <v>0</v>
      </c>
      <c r="C504" s="3" t="s">
        <v>704</v>
      </c>
      <c r="D504" s="3" t="s">
        <v>204</v>
      </c>
    </row>
    <row r="505" spans="1:4" ht="18.75" x14ac:dyDescent="0.2">
      <c r="A505" s="3">
        <v>0</v>
      </c>
      <c r="B505" s="1">
        <v>0</v>
      </c>
      <c r="C505" s="3" t="s">
        <v>733</v>
      </c>
      <c r="D505" s="3" t="s">
        <v>233</v>
      </c>
    </row>
    <row r="506" spans="1:4" ht="18.75" x14ac:dyDescent="0.2">
      <c r="A506" s="3">
        <v>0</v>
      </c>
      <c r="B506" s="1">
        <v>0</v>
      </c>
      <c r="C506" s="3" t="s">
        <v>886</v>
      </c>
      <c r="D506" s="3" t="s">
        <v>385</v>
      </c>
    </row>
    <row r="507" spans="1:4" ht="18.75" x14ac:dyDescent="0.2">
      <c r="A507" s="3">
        <v>0</v>
      </c>
      <c r="B507" s="1">
        <v>0</v>
      </c>
      <c r="C507" s="3" t="s">
        <v>609</v>
      </c>
      <c r="D507" s="3" t="s">
        <v>109</v>
      </c>
    </row>
    <row r="508" spans="1:4" ht="18.75" x14ac:dyDescent="0.2">
      <c r="A508" s="3">
        <v>0</v>
      </c>
      <c r="B508" s="1">
        <v>0</v>
      </c>
      <c r="C508" s="3" t="s">
        <v>707</v>
      </c>
      <c r="D508" s="3" t="s">
        <v>207</v>
      </c>
    </row>
    <row r="509" spans="1:4" ht="18.75" x14ac:dyDescent="0.2">
      <c r="A509" s="3">
        <v>0</v>
      </c>
      <c r="B509" s="1">
        <v>0</v>
      </c>
      <c r="C509" s="3" t="s">
        <v>773</v>
      </c>
      <c r="D509" s="3" t="s">
        <v>273</v>
      </c>
    </row>
    <row r="510" spans="1:4" ht="18.75" x14ac:dyDescent="0.2">
      <c r="A510" s="3">
        <v>0</v>
      </c>
      <c r="B510" s="1">
        <v>0</v>
      </c>
      <c r="C510" s="3" t="s">
        <v>849</v>
      </c>
      <c r="D510" s="3" t="s">
        <v>349</v>
      </c>
    </row>
    <row r="511" spans="1:4" ht="18.75" x14ac:dyDescent="0.2">
      <c r="A511" s="3">
        <v>0</v>
      </c>
      <c r="B511" s="1">
        <v>0</v>
      </c>
      <c r="C511" s="3" t="s">
        <v>742</v>
      </c>
      <c r="D511" s="3" t="s">
        <v>242</v>
      </c>
    </row>
    <row r="512" spans="1:4" ht="18.75" x14ac:dyDescent="0.2">
      <c r="A512" s="3">
        <v>0</v>
      </c>
      <c r="B512" s="1">
        <v>0</v>
      </c>
      <c r="C512" s="3" t="s">
        <v>605</v>
      </c>
      <c r="D512" s="3" t="s">
        <v>105</v>
      </c>
    </row>
    <row r="513" spans="1:4" ht="18.75" x14ac:dyDescent="0.2">
      <c r="A513" s="3">
        <v>0</v>
      </c>
      <c r="B513" s="1">
        <v>0</v>
      </c>
      <c r="C513" s="3" t="s">
        <v>606</v>
      </c>
      <c r="D513" s="3" t="s">
        <v>106</v>
      </c>
    </row>
    <row r="514" spans="1:4" ht="18.75" x14ac:dyDescent="0.2">
      <c r="A514" s="3">
        <v>0</v>
      </c>
      <c r="B514" s="1">
        <v>0</v>
      </c>
      <c r="C514" s="3" t="s">
        <v>615</v>
      </c>
      <c r="D514" s="3" t="s">
        <v>115</v>
      </c>
    </row>
    <row r="515" spans="1:4" ht="18.75" x14ac:dyDescent="0.2">
      <c r="A515" s="3">
        <v>0</v>
      </c>
      <c r="B515" s="1">
        <v>0</v>
      </c>
      <c r="C515" s="3" t="s">
        <v>646</v>
      </c>
      <c r="D515" s="3" t="s">
        <v>146</v>
      </c>
    </row>
    <row r="516" spans="1:4" ht="18.75" x14ac:dyDescent="0.2">
      <c r="A516" s="3">
        <v>0</v>
      </c>
      <c r="B516" s="1">
        <v>0</v>
      </c>
      <c r="C516" s="3" t="s">
        <v>838</v>
      </c>
      <c r="D516" s="3" t="s">
        <v>338</v>
      </c>
    </row>
    <row r="517" spans="1:4" ht="18.75" x14ac:dyDescent="0.2">
      <c r="A517" s="3">
        <v>0</v>
      </c>
      <c r="B517" s="1">
        <v>0</v>
      </c>
      <c r="C517" s="3" t="s">
        <v>791</v>
      </c>
      <c r="D517" s="3" t="s">
        <v>291</v>
      </c>
    </row>
    <row r="518" spans="1:4" ht="18.75" x14ac:dyDescent="0.2">
      <c r="A518" s="3">
        <v>0</v>
      </c>
      <c r="B518" s="1">
        <v>0</v>
      </c>
      <c r="C518" s="3" t="s">
        <v>727</v>
      </c>
      <c r="D518" s="3" t="s">
        <v>227</v>
      </c>
    </row>
    <row r="519" spans="1:4" ht="18.75" x14ac:dyDescent="0.2">
      <c r="A519" s="3">
        <v>0</v>
      </c>
      <c r="B519" s="1">
        <v>0</v>
      </c>
      <c r="C519" s="3" t="s">
        <v>930</v>
      </c>
      <c r="D519" s="3" t="s">
        <v>429</v>
      </c>
    </row>
    <row r="520" spans="1:4" ht="18.75" x14ac:dyDescent="0.2">
      <c r="A520" s="3">
        <v>0</v>
      </c>
      <c r="B520" s="1">
        <v>0</v>
      </c>
      <c r="C520" s="3" t="s">
        <v>914</v>
      </c>
      <c r="D520" s="3" t="s">
        <v>413</v>
      </c>
    </row>
    <row r="521" spans="1:4" ht="18.75" x14ac:dyDescent="0.2">
      <c r="A521" s="3">
        <v>0</v>
      </c>
      <c r="B521" s="1">
        <v>0</v>
      </c>
      <c r="C521" s="3" t="s">
        <v>667</v>
      </c>
      <c r="D521" s="3" t="s">
        <v>167</v>
      </c>
    </row>
    <row r="522" spans="1:4" ht="18.75" x14ac:dyDescent="0.2">
      <c r="A522" s="3">
        <v>0</v>
      </c>
      <c r="B522" s="1">
        <v>0</v>
      </c>
      <c r="C522" s="3" t="s">
        <v>594</v>
      </c>
      <c r="D522" s="3" t="s">
        <v>94</v>
      </c>
    </row>
    <row r="523" spans="1:4" ht="18.75" x14ac:dyDescent="0.2">
      <c r="A523" s="3">
        <v>0</v>
      </c>
      <c r="B523" s="1">
        <v>0</v>
      </c>
      <c r="C523" s="3" t="s">
        <v>658</v>
      </c>
      <c r="D523" s="3" t="s">
        <v>158</v>
      </c>
    </row>
    <row r="524" spans="1:4" ht="18.75" x14ac:dyDescent="0.2">
      <c r="A524" s="3">
        <v>0</v>
      </c>
      <c r="B524" s="1">
        <v>0</v>
      </c>
      <c r="C524" s="3" t="s">
        <v>889</v>
      </c>
      <c r="D524" s="3" t="s">
        <v>388</v>
      </c>
    </row>
    <row r="525" spans="1:4" ht="18.75" x14ac:dyDescent="0.2">
      <c r="A525" s="3">
        <v>0</v>
      </c>
      <c r="B525" s="1">
        <v>0</v>
      </c>
      <c r="C525" s="3" t="s">
        <v>857</v>
      </c>
      <c r="D525" s="3" t="s">
        <v>357</v>
      </c>
    </row>
    <row r="526" spans="1:4" ht="18.75" x14ac:dyDescent="0.2">
      <c r="A526" s="3">
        <v>0</v>
      </c>
      <c r="B526" s="1">
        <v>0</v>
      </c>
      <c r="C526" s="3" t="s">
        <v>825</v>
      </c>
      <c r="D526" s="3" t="s">
        <v>325</v>
      </c>
    </row>
    <row r="527" spans="1:4" ht="18.75" x14ac:dyDescent="0.2">
      <c r="A527" s="3">
        <v>0</v>
      </c>
      <c r="B527" s="1">
        <v>0</v>
      </c>
      <c r="C527" s="3" t="s">
        <v>826</v>
      </c>
      <c r="D527" s="3" t="s">
        <v>326</v>
      </c>
    </row>
    <row r="528" spans="1:4" ht="18.75" x14ac:dyDescent="0.2">
      <c r="A528" s="3">
        <v>0</v>
      </c>
      <c r="B528" s="1">
        <v>0</v>
      </c>
      <c r="C528" s="3" t="s">
        <v>647</v>
      </c>
      <c r="D528" s="3" t="s">
        <v>147</v>
      </c>
    </row>
    <row r="529" spans="1:4" ht="18.75" x14ac:dyDescent="0.2">
      <c r="A529" s="3">
        <v>0</v>
      </c>
      <c r="B529" s="1">
        <v>0</v>
      </c>
      <c r="C529" s="3" t="s">
        <v>929</v>
      </c>
      <c r="D529" s="3" t="s">
        <v>428</v>
      </c>
    </row>
    <row r="530" spans="1:4" ht="18.75" x14ac:dyDescent="0.2">
      <c r="A530" s="3">
        <v>0</v>
      </c>
      <c r="B530" s="1">
        <v>0</v>
      </c>
      <c r="C530" s="3" t="s">
        <v>928</v>
      </c>
      <c r="D530" s="3" t="s">
        <v>427</v>
      </c>
    </row>
    <row r="531" spans="1:4" ht="18.75" x14ac:dyDescent="0.2">
      <c r="A531" s="3">
        <v>0</v>
      </c>
      <c r="B531" s="1">
        <v>0</v>
      </c>
      <c r="C531" s="3" t="s">
        <v>927</v>
      </c>
      <c r="D531" s="3" t="s">
        <v>426</v>
      </c>
    </row>
    <row r="532" spans="1:4" ht="18.75" x14ac:dyDescent="0.2">
      <c r="A532" s="3">
        <v>0</v>
      </c>
      <c r="B532" s="1">
        <v>0</v>
      </c>
      <c r="C532" s="3" t="s">
        <v>926</v>
      </c>
      <c r="D532" s="3" t="s">
        <v>425</v>
      </c>
    </row>
    <row r="533" spans="1:4" ht="18.75" x14ac:dyDescent="0.2">
      <c r="A533" s="3">
        <v>0</v>
      </c>
      <c r="B533" s="1">
        <v>0</v>
      </c>
      <c r="C533" s="3" t="s">
        <v>925</v>
      </c>
      <c r="D533" s="3" t="s">
        <v>424</v>
      </c>
    </row>
    <row r="534" spans="1:4" ht="18.75" x14ac:dyDescent="0.2">
      <c r="A534" s="3">
        <v>0</v>
      </c>
      <c r="B534" s="1">
        <v>0</v>
      </c>
      <c r="C534" s="3" t="s">
        <v>625</v>
      </c>
      <c r="D534" s="3" t="s">
        <v>125</v>
      </c>
    </row>
    <row r="535" spans="1:4" ht="18.75" x14ac:dyDescent="0.2">
      <c r="A535" s="3">
        <v>0</v>
      </c>
      <c r="B535" s="1">
        <v>0</v>
      </c>
      <c r="C535" s="3" t="s">
        <v>640</v>
      </c>
      <c r="D535" s="3" t="s">
        <v>140</v>
      </c>
    </row>
    <row r="536" spans="1:4" ht="18.75" x14ac:dyDescent="0.2">
      <c r="A536" s="3">
        <v>0</v>
      </c>
      <c r="B536" s="1">
        <v>0</v>
      </c>
      <c r="C536" s="3" t="s">
        <v>706</v>
      </c>
      <c r="D536" s="3" t="s">
        <v>206</v>
      </c>
    </row>
    <row r="537" spans="1:4" ht="18.75" x14ac:dyDescent="0.2">
      <c r="A537" s="3">
        <v>0</v>
      </c>
      <c r="B537" s="1">
        <v>0</v>
      </c>
      <c r="C537" s="3" t="s">
        <v>699</v>
      </c>
      <c r="D537" s="3" t="s">
        <v>199</v>
      </c>
    </row>
    <row r="538" spans="1:4" ht="18.75" x14ac:dyDescent="0.2">
      <c r="A538" s="3">
        <v>0</v>
      </c>
      <c r="B538" s="1">
        <v>0</v>
      </c>
      <c r="C538" s="3" t="s">
        <v>712</v>
      </c>
      <c r="D538" s="3" t="s">
        <v>212</v>
      </c>
    </row>
    <row r="539" spans="1:4" ht="18.75" x14ac:dyDescent="0.2">
      <c r="A539" s="3">
        <v>0</v>
      </c>
      <c r="B539" s="1">
        <v>0</v>
      </c>
      <c r="C539" s="3" t="s">
        <v>834</v>
      </c>
      <c r="D539" s="3" t="s">
        <v>334</v>
      </c>
    </row>
    <row r="540" spans="1:4" ht="18.75" x14ac:dyDescent="0.2">
      <c r="A540" s="3">
        <v>0</v>
      </c>
      <c r="B540" s="1">
        <v>0</v>
      </c>
      <c r="C540" s="3" t="s">
        <v>744</v>
      </c>
      <c r="D540" s="3" t="s">
        <v>244</v>
      </c>
    </row>
    <row r="541" spans="1:4" ht="18.75" x14ac:dyDescent="0.2">
      <c r="A541" s="3">
        <v>0</v>
      </c>
      <c r="B541" s="1">
        <v>0</v>
      </c>
      <c r="C541" s="3" t="s">
        <v>598</v>
      </c>
      <c r="D541" s="3" t="s">
        <v>98</v>
      </c>
    </row>
    <row r="542" spans="1:4" ht="18.75" x14ac:dyDescent="0.2">
      <c r="A542" s="3">
        <v>0</v>
      </c>
      <c r="B542" s="1">
        <v>0</v>
      </c>
      <c r="C542" s="3" t="s">
        <v>580</v>
      </c>
      <c r="D542" s="3" t="s">
        <v>82</v>
      </c>
    </row>
    <row r="543" spans="1:4" ht="18.75" x14ac:dyDescent="0.2">
      <c r="A543" s="3">
        <v>0</v>
      </c>
      <c r="B543" s="1">
        <v>0</v>
      </c>
      <c r="C543" s="3" t="s">
        <v>924</v>
      </c>
      <c r="D543" s="3" t="s">
        <v>423</v>
      </c>
    </row>
    <row r="544" spans="1:4" ht="18.75" x14ac:dyDescent="0.2">
      <c r="A544" s="3">
        <v>0</v>
      </c>
      <c r="B544" s="1">
        <v>0</v>
      </c>
      <c r="C544" s="3" t="s">
        <v>923</v>
      </c>
      <c r="D544" s="3" t="s">
        <v>422</v>
      </c>
    </row>
    <row r="545" spans="1:4" ht="18.75" x14ac:dyDescent="0.2">
      <c r="A545" s="3">
        <v>0</v>
      </c>
      <c r="B545" s="1">
        <v>0</v>
      </c>
      <c r="C545" s="3" t="s">
        <v>922</v>
      </c>
      <c r="D545" s="3" t="s">
        <v>421</v>
      </c>
    </row>
    <row r="546" spans="1:4" ht="18.75" x14ac:dyDescent="0.2">
      <c r="A546" s="3">
        <v>0</v>
      </c>
      <c r="B546" s="1">
        <v>0</v>
      </c>
      <c r="C546" s="3" t="s">
        <v>921</v>
      </c>
      <c r="D546" s="3" t="s">
        <v>420</v>
      </c>
    </row>
    <row r="547" spans="1:4" ht="18.75" x14ac:dyDescent="0.2">
      <c r="A547" s="3">
        <v>0</v>
      </c>
      <c r="B547" s="1">
        <v>0</v>
      </c>
      <c r="C547" s="3" t="s">
        <v>920</v>
      </c>
      <c r="D547" s="3" t="s">
        <v>419</v>
      </c>
    </row>
    <row r="548" spans="1:4" ht="18.75" x14ac:dyDescent="0.2">
      <c r="A548" s="3">
        <v>0</v>
      </c>
      <c r="B548" s="1">
        <v>0</v>
      </c>
      <c r="C548" s="3" t="s">
        <v>810</v>
      </c>
      <c r="D548" s="3" t="s">
        <v>310</v>
      </c>
    </row>
    <row r="549" spans="1:4" ht="18.75" x14ac:dyDescent="0.2">
      <c r="A549" s="3">
        <v>0</v>
      </c>
      <c r="B549" s="1">
        <v>1</v>
      </c>
      <c r="C549" s="1" t="s">
        <v>2</v>
      </c>
      <c r="D549" s="3" t="s">
        <v>3</v>
      </c>
    </row>
    <row r="550" spans="1:4" ht="18.75" x14ac:dyDescent="0.2">
      <c r="A550" s="3">
        <v>0</v>
      </c>
      <c r="B550" s="1">
        <v>0</v>
      </c>
      <c r="C550" s="3" t="s">
        <v>919</v>
      </c>
      <c r="D550" s="3" t="s">
        <v>418</v>
      </c>
    </row>
    <row r="551" spans="1:4" ht="18.75" x14ac:dyDescent="0.2">
      <c r="A551" s="3">
        <v>0</v>
      </c>
      <c r="B551" s="1">
        <v>0</v>
      </c>
      <c r="C551" s="3" t="s">
        <v>918</v>
      </c>
      <c r="D551" s="3" t="s">
        <v>417</v>
      </c>
    </row>
    <row r="552" spans="1:4" ht="18.75" x14ac:dyDescent="0.2">
      <c r="A552" s="3">
        <v>0</v>
      </c>
      <c r="B552" s="1">
        <v>0</v>
      </c>
      <c r="C552" s="3" t="s">
        <v>787</v>
      </c>
      <c r="D552" s="3" t="s">
        <v>287</v>
      </c>
    </row>
    <row r="553" spans="1:4" ht="18.75" x14ac:dyDescent="0.2">
      <c r="A553" s="3">
        <v>0</v>
      </c>
      <c r="B553" s="1">
        <v>0</v>
      </c>
      <c r="C553" s="3" t="s">
        <v>813</v>
      </c>
      <c r="D553" s="3" t="s">
        <v>313</v>
      </c>
    </row>
    <row r="554" spans="1:4" ht="18.75" x14ac:dyDescent="0.2">
      <c r="A554" s="3">
        <v>0</v>
      </c>
      <c r="B554" s="1">
        <v>1</v>
      </c>
      <c r="C554" s="2" t="s">
        <v>11</v>
      </c>
      <c r="D554" s="3" t="s">
        <v>10</v>
      </c>
    </row>
  </sheetData>
  <conditionalFormatting sqref="C1:C554">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D838-FB3D-41D8-B75F-A4D2093C18CB}">
  <dimension ref="A1:D192"/>
  <sheetViews>
    <sheetView workbookViewId="0">
      <selection activeCell="C130" sqref="C130"/>
    </sheetView>
  </sheetViews>
  <sheetFormatPr defaultRowHeight="15" x14ac:dyDescent="0.2"/>
  <sheetData>
    <row r="1" spans="1:4" x14ac:dyDescent="0.2">
      <c r="A1" s="3" t="s">
        <v>1073</v>
      </c>
      <c r="B1" s="3" t="s">
        <v>541</v>
      </c>
      <c r="C1" s="3" t="s">
        <v>0</v>
      </c>
      <c r="D1" s="3" t="s">
        <v>1</v>
      </c>
    </row>
    <row r="2" spans="1:4" x14ac:dyDescent="0.2">
      <c r="A2" s="3">
        <v>1</v>
      </c>
      <c r="B2" s="3">
        <v>0</v>
      </c>
      <c r="C2" s="3" t="s">
        <v>1090</v>
      </c>
      <c r="D2" s="3" t="s">
        <v>1179</v>
      </c>
    </row>
    <row r="3" spans="1:4" x14ac:dyDescent="0.2">
      <c r="A3" s="3">
        <v>1</v>
      </c>
      <c r="B3" s="3">
        <v>0</v>
      </c>
      <c r="C3" s="3" t="s">
        <v>1109</v>
      </c>
      <c r="D3" s="3" t="s">
        <v>1198</v>
      </c>
    </row>
    <row r="4" spans="1:4" x14ac:dyDescent="0.2">
      <c r="A4" s="3">
        <v>1</v>
      </c>
      <c r="B4" s="3">
        <v>0</v>
      </c>
      <c r="C4" s="3" t="s">
        <v>1083</v>
      </c>
      <c r="D4" s="3" t="s">
        <v>1172</v>
      </c>
    </row>
    <row r="5" spans="1:4" x14ac:dyDescent="0.2">
      <c r="A5" s="3">
        <v>1</v>
      </c>
      <c r="B5" s="3">
        <v>0</v>
      </c>
      <c r="C5" s="3" t="s">
        <v>1081</v>
      </c>
      <c r="D5" s="3" t="s">
        <v>1170</v>
      </c>
    </row>
    <row r="6" spans="1:4" x14ac:dyDescent="0.2">
      <c r="A6" s="3">
        <v>1</v>
      </c>
      <c r="B6" s="3">
        <v>0</v>
      </c>
      <c r="C6" s="3" t="s">
        <v>1100</v>
      </c>
      <c r="D6" s="3" t="s">
        <v>1189</v>
      </c>
    </row>
    <row r="7" spans="1:4" x14ac:dyDescent="0.2">
      <c r="A7" s="3">
        <v>1</v>
      </c>
      <c r="B7" s="3">
        <v>1</v>
      </c>
      <c r="C7" s="3" t="s">
        <v>1077</v>
      </c>
      <c r="D7" s="3" t="s">
        <v>1166</v>
      </c>
    </row>
    <row r="8" spans="1:4" x14ac:dyDescent="0.2">
      <c r="A8" s="3">
        <v>1</v>
      </c>
      <c r="B8" s="3">
        <v>0</v>
      </c>
      <c r="C8" s="3" t="s">
        <v>1098</v>
      </c>
      <c r="D8" s="3" t="s">
        <v>1187</v>
      </c>
    </row>
    <row r="9" spans="1:4" x14ac:dyDescent="0.2">
      <c r="A9" s="3">
        <v>1</v>
      </c>
      <c r="B9" s="3">
        <v>0</v>
      </c>
      <c r="C9" s="3" t="s">
        <v>1082</v>
      </c>
      <c r="D9" s="3" t="s">
        <v>1171</v>
      </c>
    </row>
    <row r="10" spans="1:4" x14ac:dyDescent="0.2">
      <c r="A10" s="3">
        <v>1</v>
      </c>
      <c r="B10" s="3">
        <v>0</v>
      </c>
      <c r="C10" s="3" t="s">
        <v>1089</v>
      </c>
      <c r="D10" s="3" t="s">
        <v>1178</v>
      </c>
    </row>
    <row r="11" spans="1:4" x14ac:dyDescent="0.2">
      <c r="A11" s="3">
        <v>1</v>
      </c>
      <c r="B11" s="3">
        <v>1</v>
      </c>
      <c r="C11" s="3" t="s">
        <v>1159</v>
      </c>
      <c r="D11" s="3" t="s">
        <v>1247</v>
      </c>
    </row>
    <row r="12" spans="1:4" x14ac:dyDescent="0.2">
      <c r="A12" s="3">
        <v>1</v>
      </c>
      <c r="B12" s="3">
        <v>0</v>
      </c>
      <c r="C12" s="3" t="s">
        <v>1101</v>
      </c>
      <c r="D12" s="3" t="s">
        <v>1190</v>
      </c>
    </row>
    <row r="13" spans="1:4" x14ac:dyDescent="0.2">
      <c r="A13" s="3">
        <v>1</v>
      </c>
      <c r="B13" s="3">
        <v>1</v>
      </c>
      <c r="C13" s="3" t="s">
        <v>1118</v>
      </c>
      <c r="D13" s="3" t="s">
        <v>1207</v>
      </c>
    </row>
    <row r="14" spans="1:4" x14ac:dyDescent="0.2">
      <c r="A14" s="3">
        <v>1</v>
      </c>
      <c r="B14" s="3">
        <v>1</v>
      </c>
      <c r="C14" s="3" t="s">
        <v>1120</v>
      </c>
      <c r="D14" s="3" t="s">
        <v>1209</v>
      </c>
    </row>
    <row r="15" spans="1:4" x14ac:dyDescent="0.2">
      <c r="A15" s="3">
        <v>1</v>
      </c>
      <c r="B15" s="3">
        <v>0</v>
      </c>
      <c r="C15" s="3" t="s">
        <v>1117</v>
      </c>
      <c r="D15" s="3" t="s">
        <v>1206</v>
      </c>
    </row>
    <row r="16" spans="1:4" x14ac:dyDescent="0.2">
      <c r="A16" s="3">
        <v>1</v>
      </c>
      <c r="B16" s="3">
        <v>0</v>
      </c>
      <c r="C16" s="3" t="s">
        <v>1111</v>
      </c>
      <c r="D16" s="3" t="s">
        <v>1200</v>
      </c>
    </row>
    <row r="17" spans="1:4" x14ac:dyDescent="0.2">
      <c r="A17" s="3">
        <v>1</v>
      </c>
      <c r="B17" s="3">
        <v>0</v>
      </c>
      <c r="C17" s="3" t="s">
        <v>1152</v>
      </c>
      <c r="D17" s="3" t="s">
        <v>1241</v>
      </c>
    </row>
    <row r="18" spans="1:4" x14ac:dyDescent="0.2">
      <c r="A18" s="3">
        <v>1</v>
      </c>
      <c r="B18" s="3">
        <v>0</v>
      </c>
      <c r="C18" s="3" t="s">
        <v>1145</v>
      </c>
      <c r="D18" s="3" t="s">
        <v>1234</v>
      </c>
    </row>
    <row r="19" spans="1:4" x14ac:dyDescent="0.2">
      <c r="A19" s="3">
        <v>1</v>
      </c>
      <c r="B19" s="3">
        <v>0</v>
      </c>
      <c r="C19" s="3" t="s">
        <v>1084</v>
      </c>
      <c r="D19" s="3" t="s">
        <v>1173</v>
      </c>
    </row>
    <row r="20" spans="1:4" x14ac:dyDescent="0.2">
      <c r="A20" s="3">
        <v>1</v>
      </c>
      <c r="B20" s="3">
        <v>1</v>
      </c>
      <c r="C20" s="3" t="s">
        <v>1162</v>
      </c>
      <c r="D20" s="3" t="s">
        <v>1250</v>
      </c>
    </row>
    <row r="21" spans="1:4" x14ac:dyDescent="0.2">
      <c r="A21" s="3">
        <v>1</v>
      </c>
      <c r="B21" s="3">
        <v>0</v>
      </c>
      <c r="C21" s="3" t="s">
        <v>1102</v>
      </c>
      <c r="D21" s="3" t="s">
        <v>1191</v>
      </c>
    </row>
    <row r="22" spans="1:4" x14ac:dyDescent="0.2">
      <c r="A22" s="3">
        <v>1</v>
      </c>
      <c r="B22" s="3">
        <v>0</v>
      </c>
      <c r="C22" s="3" t="s">
        <v>1076</v>
      </c>
      <c r="D22" s="3" t="s">
        <v>1165</v>
      </c>
    </row>
    <row r="23" spans="1:4" x14ac:dyDescent="0.2">
      <c r="A23" s="3">
        <v>1</v>
      </c>
      <c r="B23" s="3">
        <v>0</v>
      </c>
      <c r="C23" s="3" t="s">
        <v>1074</v>
      </c>
      <c r="D23" s="3" t="s">
        <v>1163</v>
      </c>
    </row>
    <row r="24" spans="1:4" x14ac:dyDescent="0.2">
      <c r="A24" s="3">
        <v>1</v>
      </c>
      <c r="B24" s="3">
        <v>0</v>
      </c>
      <c r="C24" s="3" t="s">
        <v>1087</v>
      </c>
      <c r="D24" s="3" t="s">
        <v>1176</v>
      </c>
    </row>
    <row r="25" spans="1:4" x14ac:dyDescent="0.2">
      <c r="A25" s="3">
        <v>1</v>
      </c>
      <c r="B25" s="3">
        <v>0</v>
      </c>
      <c r="C25" s="3" t="s">
        <v>1106</v>
      </c>
      <c r="D25" s="3" t="s">
        <v>1195</v>
      </c>
    </row>
    <row r="26" spans="1:4" x14ac:dyDescent="0.2">
      <c r="A26" s="3">
        <v>1</v>
      </c>
      <c r="B26" s="3">
        <v>1</v>
      </c>
      <c r="C26" s="3" t="s">
        <v>1161</v>
      </c>
      <c r="D26" s="3" t="s">
        <v>1249</v>
      </c>
    </row>
    <row r="27" spans="1:4" x14ac:dyDescent="0.2">
      <c r="A27" s="3">
        <v>1</v>
      </c>
      <c r="B27" s="3">
        <v>0</v>
      </c>
      <c r="C27" s="3" t="s">
        <v>1116</v>
      </c>
      <c r="D27" s="3" t="s">
        <v>1205</v>
      </c>
    </row>
    <row r="28" spans="1:4" x14ac:dyDescent="0.2">
      <c r="A28" s="3">
        <v>1</v>
      </c>
      <c r="B28" s="3">
        <v>0</v>
      </c>
      <c r="C28" s="3" t="s">
        <v>1095</v>
      </c>
      <c r="D28" s="3" t="s">
        <v>1184</v>
      </c>
    </row>
    <row r="29" spans="1:4" x14ac:dyDescent="0.2">
      <c r="A29" s="3">
        <v>1</v>
      </c>
      <c r="B29" s="3">
        <v>0</v>
      </c>
      <c r="C29" s="3" t="s">
        <v>1149</v>
      </c>
      <c r="D29" s="3" t="s">
        <v>1238</v>
      </c>
    </row>
    <row r="30" spans="1:4" x14ac:dyDescent="0.2">
      <c r="A30" s="3">
        <v>1</v>
      </c>
      <c r="B30" s="3">
        <v>0</v>
      </c>
      <c r="C30" s="3" t="s">
        <v>1107</v>
      </c>
      <c r="D30" s="3" t="s">
        <v>1196</v>
      </c>
    </row>
    <row r="31" spans="1:4" x14ac:dyDescent="0.2">
      <c r="A31" s="3">
        <v>1</v>
      </c>
      <c r="B31" s="3">
        <v>0</v>
      </c>
      <c r="C31" s="3" t="s">
        <v>1160</v>
      </c>
      <c r="D31" s="3" t="s">
        <v>1248</v>
      </c>
    </row>
    <row r="32" spans="1:4" x14ac:dyDescent="0.2">
      <c r="A32" s="3">
        <v>1</v>
      </c>
      <c r="B32" s="3">
        <v>0</v>
      </c>
      <c r="C32" s="3" t="s">
        <v>1158</v>
      </c>
      <c r="D32" s="3" t="s">
        <v>1246</v>
      </c>
    </row>
    <row r="33" spans="1:4" x14ac:dyDescent="0.2">
      <c r="A33" s="3">
        <v>1</v>
      </c>
      <c r="B33" s="3">
        <v>0</v>
      </c>
      <c r="C33" s="3" t="s">
        <v>1097</v>
      </c>
      <c r="D33" s="3" t="s">
        <v>1186</v>
      </c>
    </row>
    <row r="34" spans="1:4" x14ac:dyDescent="0.2">
      <c r="A34" s="3">
        <v>1</v>
      </c>
      <c r="B34" s="3">
        <v>1</v>
      </c>
      <c r="C34" s="3" t="s">
        <v>1131</v>
      </c>
      <c r="D34" s="3" t="s">
        <v>1220</v>
      </c>
    </row>
    <row r="35" spans="1:4" x14ac:dyDescent="0.2">
      <c r="A35" s="3">
        <v>1</v>
      </c>
      <c r="B35" s="3">
        <v>1</v>
      </c>
      <c r="C35" s="3" t="s">
        <v>1126</v>
      </c>
      <c r="D35" s="3" t="s">
        <v>1215</v>
      </c>
    </row>
    <row r="36" spans="1:4" x14ac:dyDescent="0.2">
      <c r="A36" s="3">
        <v>1</v>
      </c>
      <c r="B36" s="3">
        <v>0</v>
      </c>
      <c r="C36" s="3" t="s">
        <v>1153</v>
      </c>
      <c r="D36" s="3" t="s">
        <v>1242</v>
      </c>
    </row>
    <row r="37" spans="1:4" x14ac:dyDescent="0.2">
      <c r="A37" s="3">
        <v>1</v>
      </c>
      <c r="B37" s="3">
        <v>0</v>
      </c>
      <c r="C37" s="3" t="s">
        <v>1075</v>
      </c>
      <c r="D37" s="3" t="s">
        <v>1164</v>
      </c>
    </row>
    <row r="38" spans="1:4" x14ac:dyDescent="0.2">
      <c r="A38" s="3">
        <v>1</v>
      </c>
      <c r="B38" s="3">
        <v>0</v>
      </c>
      <c r="C38" s="3" t="s">
        <v>1115</v>
      </c>
      <c r="D38" s="3" t="s">
        <v>1204</v>
      </c>
    </row>
    <row r="39" spans="1:4" x14ac:dyDescent="0.2">
      <c r="A39" s="3">
        <v>1</v>
      </c>
      <c r="B39" s="3">
        <v>0</v>
      </c>
      <c r="C39" s="3" t="s">
        <v>1104</v>
      </c>
      <c r="D39" s="3" t="s">
        <v>1193</v>
      </c>
    </row>
    <row r="40" spans="1:4" x14ac:dyDescent="0.2">
      <c r="A40" s="3">
        <v>1</v>
      </c>
      <c r="B40" s="3">
        <v>1</v>
      </c>
      <c r="C40" s="3" t="s">
        <v>1125</v>
      </c>
      <c r="D40" s="3" t="s">
        <v>1214</v>
      </c>
    </row>
    <row r="41" spans="1:4" x14ac:dyDescent="0.2">
      <c r="A41" s="3">
        <v>1</v>
      </c>
      <c r="B41" s="3">
        <v>0</v>
      </c>
      <c r="C41" s="3" t="s">
        <v>1093</v>
      </c>
      <c r="D41" s="3" t="s">
        <v>1182</v>
      </c>
    </row>
    <row r="42" spans="1:4" x14ac:dyDescent="0.2">
      <c r="A42" s="3">
        <v>1</v>
      </c>
      <c r="B42" s="3">
        <v>0</v>
      </c>
      <c r="C42" s="3" t="s">
        <v>1151</v>
      </c>
      <c r="D42" s="3" t="s">
        <v>1240</v>
      </c>
    </row>
    <row r="43" spans="1:4" x14ac:dyDescent="0.2">
      <c r="A43" s="3">
        <v>1</v>
      </c>
      <c r="B43" s="3">
        <v>0</v>
      </c>
      <c r="C43" s="3" t="s">
        <v>1122</v>
      </c>
      <c r="D43" s="3" t="s">
        <v>1211</v>
      </c>
    </row>
    <row r="44" spans="1:4" x14ac:dyDescent="0.2">
      <c r="A44" s="3">
        <v>1</v>
      </c>
      <c r="B44" s="3">
        <v>0</v>
      </c>
      <c r="C44" s="3" t="s">
        <v>1105</v>
      </c>
      <c r="D44" s="3" t="s">
        <v>1194</v>
      </c>
    </row>
    <row r="45" spans="1:4" x14ac:dyDescent="0.2">
      <c r="A45" s="3">
        <v>1</v>
      </c>
      <c r="B45" s="3">
        <v>1</v>
      </c>
      <c r="C45" s="3" t="s">
        <v>1129</v>
      </c>
      <c r="D45" s="3" t="s">
        <v>1218</v>
      </c>
    </row>
    <row r="46" spans="1:4" x14ac:dyDescent="0.2">
      <c r="A46" s="3">
        <v>1</v>
      </c>
      <c r="B46" s="3">
        <v>0</v>
      </c>
      <c r="C46" s="3" t="s">
        <v>1154</v>
      </c>
      <c r="D46" s="3" t="s">
        <v>1243</v>
      </c>
    </row>
    <row r="47" spans="1:4" x14ac:dyDescent="0.2">
      <c r="A47" s="3">
        <v>1</v>
      </c>
      <c r="B47" s="3">
        <v>0</v>
      </c>
      <c r="C47" s="3" t="s">
        <v>1113</v>
      </c>
      <c r="D47" s="3" t="s">
        <v>1202</v>
      </c>
    </row>
    <row r="48" spans="1:4" x14ac:dyDescent="0.2">
      <c r="A48" s="3">
        <v>1</v>
      </c>
      <c r="B48" s="3">
        <v>0</v>
      </c>
      <c r="C48" s="3" t="s">
        <v>1112</v>
      </c>
      <c r="D48" s="3" t="s">
        <v>1201</v>
      </c>
    </row>
    <row r="49" spans="1:4" x14ac:dyDescent="0.2">
      <c r="A49" s="3">
        <v>1</v>
      </c>
      <c r="B49" s="3">
        <v>0</v>
      </c>
      <c r="C49" s="3" t="s">
        <v>1136</v>
      </c>
      <c r="D49" s="3" t="s">
        <v>1225</v>
      </c>
    </row>
    <row r="50" spans="1:4" x14ac:dyDescent="0.2">
      <c r="A50" s="3">
        <v>1</v>
      </c>
      <c r="B50" s="3">
        <v>0</v>
      </c>
      <c r="C50" s="3" t="s">
        <v>1143</v>
      </c>
      <c r="D50" s="3" t="s">
        <v>1232</v>
      </c>
    </row>
    <row r="51" spans="1:4" x14ac:dyDescent="0.2">
      <c r="A51" s="3">
        <v>1</v>
      </c>
      <c r="B51" s="3">
        <v>0</v>
      </c>
      <c r="C51" s="3" t="s">
        <v>1148</v>
      </c>
      <c r="D51" s="3" t="s">
        <v>1237</v>
      </c>
    </row>
    <row r="52" spans="1:4" x14ac:dyDescent="0.2">
      <c r="A52" s="3">
        <v>1</v>
      </c>
      <c r="B52" s="3">
        <v>0</v>
      </c>
      <c r="C52" s="3" t="s">
        <v>1078</v>
      </c>
      <c r="D52" s="3" t="s">
        <v>1167</v>
      </c>
    </row>
    <row r="53" spans="1:4" x14ac:dyDescent="0.2">
      <c r="A53" s="3">
        <v>1</v>
      </c>
      <c r="B53" s="3">
        <v>0</v>
      </c>
      <c r="C53" s="3" t="s">
        <v>1085</v>
      </c>
      <c r="D53" s="3" t="s">
        <v>1174</v>
      </c>
    </row>
    <row r="54" spans="1:4" x14ac:dyDescent="0.2">
      <c r="A54" s="3">
        <v>1</v>
      </c>
      <c r="B54" s="3">
        <v>1</v>
      </c>
      <c r="C54" s="3" t="s">
        <v>1128</v>
      </c>
      <c r="D54" s="3" t="s">
        <v>1217</v>
      </c>
    </row>
    <row r="55" spans="1:4" x14ac:dyDescent="0.2">
      <c r="A55" s="3">
        <v>1</v>
      </c>
      <c r="B55" s="3">
        <v>0</v>
      </c>
      <c r="C55" s="3" t="s">
        <v>1080</v>
      </c>
      <c r="D55" s="3" t="s">
        <v>1169</v>
      </c>
    </row>
    <row r="56" spans="1:4" x14ac:dyDescent="0.2">
      <c r="A56" s="3">
        <v>1</v>
      </c>
      <c r="B56" s="3">
        <v>0</v>
      </c>
      <c r="C56" s="3" t="s">
        <v>1103</v>
      </c>
      <c r="D56" s="3" t="s">
        <v>1192</v>
      </c>
    </row>
    <row r="57" spans="1:4" x14ac:dyDescent="0.2">
      <c r="A57" s="3">
        <v>1</v>
      </c>
      <c r="B57" s="3">
        <v>0</v>
      </c>
      <c r="C57" s="3" t="s">
        <v>1088</v>
      </c>
      <c r="D57" s="3" t="s">
        <v>1177</v>
      </c>
    </row>
    <row r="58" spans="1:4" x14ac:dyDescent="0.2">
      <c r="A58" s="3">
        <v>1</v>
      </c>
      <c r="B58" s="3">
        <v>0</v>
      </c>
      <c r="C58" s="3" t="s">
        <v>1142</v>
      </c>
      <c r="D58" s="3" t="s">
        <v>1231</v>
      </c>
    </row>
    <row r="59" spans="1:4" x14ac:dyDescent="0.2">
      <c r="A59" s="3">
        <v>1</v>
      </c>
      <c r="B59" s="3">
        <v>0</v>
      </c>
      <c r="C59" s="3" t="s">
        <v>1110</v>
      </c>
      <c r="D59" s="3" t="s">
        <v>1199</v>
      </c>
    </row>
    <row r="60" spans="1:4" x14ac:dyDescent="0.2">
      <c r="A60" s="3">
        <v>1</v>
      </c>
      <c r="B60" s="3">
        <v>0</v>
      </c>
      <c r="C60" s="3" t="s">
        <v>1150</v>
      </c>
      <c r="D60" s="3" t="s">
        <v>1239</v>
      </c>
    </row>
    <row r="61" spans="1:4" x14ac:dyDescent="0.2">
      <c r="A61" s="3">
        <v>1</v>
      </c>
      <c r="B61" s="3">
        <v>0</v>
      </c>
      <c r="C61" s="3" t="s">
        <v>1133</v>
      </c>
      <c r="D61" s="3" t="s">
        <v>1222</v>
      </c>
    </row>
    <row r="62" spans="1:4" x14ac:dyDescent="0.2">
      <c r="A62" s="3">
        <v>1</v>
      </c>
      <c r="B62" s="3">
        <v>0</v>
      </c>
      <c r="C62" s="3" t="s">
        <v>1134</v>
      </c>
      <c r="D62" s="3" t="s">
        <v>1223</v>
      </c>
    </row>
    <row r="63" spans="1:4" x14ac:dyDescent="0.2">
      <c r="A63" s="3">
        <v>1</v>
      </c>
      <c r="B63" s="3">
        <v>1</v>
      </c>
      <c r="C63" s="3" t="s">
        <v>1121</v>
      </c>
      <c r="D63" s="3" t="s">
        <v>1210</v>
      </c>
    </row>
    <row r="64" spans="1:4" x14ac:dyDescent="0.2">
      <c r="A64" s="3">
        <v>1</v>
      </c>
      <c r="B64" s="3">
        <v>1</v>
      </c>
      <c r="C64" s="3" t="s">
        <v>1123</v>
      </c>
      <c r="D64" s="3" t="s">
        <v>1212</v>
      </c>
    </row>
    <row r="65" spans="1:4" x14ac:dyDescent="0.2">
      <c r="A65" s="3">
        <v>1</v>
      </c>
      <c r="B65" s="3">
        <v>0</v>
      </c>
      <c r="C65" s="3" t="s">
        <v>1144</v>
      </c>
      <c r="D65" s="3" t="s">
        <v>1233</v>
      </c>
    </row>
    <row r="66" spans="1:4" x14ac:dyDescent="0.2">
      <c r="A66" s="3">
        <v>1</v>
      </c>
      <c r="B66" s="3">
        <v>0</v>
      </c>
      <c r="C66" s="3" t="s">
        <v>1096</v>
      </c>
      <c r="D66" s="3" t="s">
        <v>1185</v>
      </c>
    </row>
    <row r="67" spans="1:4" x14ac:dyDescent="0.2">
      <c r="A67" s="3">
        <v>1</v>
      </c>
      <c r="B67" s="3">
        <v>0</v>
      </c>
      <c r="C67" s="3" t="s">
        <v>1114</v>
      </c>
      <c r="D67" s="3" t="s">
        <v>1203</v>
      </c>
    </row>
    <row r="68" spans="1:4" x14ac:dyDescent="0.2">
      <c r="A68" s="3">
        <v>1</v>
      </c>
      <c r="B68" s="3">
        <v>0</v>
      </c>
      <c r="C68" s="3" t="s">
        <v>1135</v>
      </c>
      <c r="D68" s="3" t="s">
        <v>1224</v>
      </c>
    </row>
    <row r="69" spans="1:4" x14ac:dyDescent="0.2">
      <c r="A69" s="3">
        <v>1</v>
      </c>
      <c r="B69" s="3">
        <v>0</v>
      </c>
      <c r="C69" s="3" t="s">
        <v>1146</v>
      </c>
      <c r="D69" s="3" t="s">
        <v>1235</v>
      </c>
    </row>
    <row r="70" spans="1:4" x14ac:dyDescent="0.2">
      <c r="A70" s="3">
        <v>1</v>
      </c>
      <c r="B70" s="3">
        <v>1</v>
      </c>
      <c r="C70" s="3" t="s">
        <v>1124</v>
      </c>
      <c r="D70" s="3" t="s">
        <v>1213</v>
      </c>
    </row>
    <row r="71" spans="1:4" x14ac:dyDescent="0.2">
      <c r="A71" s="3">
        <v>1</v>
      </c>
      <c r="B71" s="3">
        <v>0</v>
      </c>
      <c r="C71" s="3" t="s">
        <v>1139</v>
      </c>
      <c r="D71" s="3" t="s">
        <v>1228</v>
      </c>
    </row>
    <row r="72" spans="1:4" x14ac:dyDescent="0.2">
      <c r="A72" s="3">
        <v>1</v>
      </c>
      <c r="B72" s="3">
        <v>1</v>
      </c>
      <c r="C72" s="3" t="s">
        <v>1119</v>
      </c>
      <c r="D72" s="3" t="s">
        <v>1208</v>
      </c>
    </row>
    <row r="73" spans="1:4" x14ac:dyDescent="0.2">
      <c r="A73" s="3">
        <v>1</v>
      </c>
      <c r="B73" s="3">
        <v>0</v>
      </c>
      <c r="C73" s="3" t="s">
        <v>1157</v>
      </c>
      <c r="D73" s="3" t="s">
        <v>1168</v>
      </c>
    </row>
    <row r="74" spans="1:4" x14ac:dyDescent="0.2">
      <c r="A74" s="3">
        <v>1</v>
      </c>
      <c r="B74" s="3">
        <v>0</v>
      </c>
      <c r="C74" s="3" t="s">
        <v>1079</v>
      </c>
      <c r="D74" s="3" t="s">
        <v>1168</v>
      </c>
    </row>
    <row r="75" spans="1:4" x14ac:dyDescent="0.2">
      <c r="A75" s="3">
        <v>1</v>
      </c>
      <c r="B75" s="3">
        <v>0</v>
      </c>
      <c r="C75" s="3" t="s">
        <v>1155</v>
      </c>
      <c r="D75" s="3" t="s">
        <v>1244</v>
      </c>
    </row>
    <row r="76" spans="1:4" x14ac:dyDescent="0.2">
      <c r="A76" s="3">
        <v>1</v>
      </c>
      <c r="B76" s="3">
        <v>0</v>
      </c>
      <c r="C76" s="3" t="s">
        <v>1094</v>
      </c>
      <c r="D76" s="3" t="s">
        <v>1183</v>
      </c>
    </row>
    <row r="77" spans="1:4" x14ac:dyDescent="0.2">
      <c r="A77" s="3">
        <v>1</v>
      </c>
      <c r="B77" s="3">
        <v>0</v>
      </c>
      <c r="C77" s="3" t="s">
        <v>1108</v>
      </c>
      <c r="D77" s="3" t="s">
        <v>1197</v>
      </c>
    </row>
    <row r="78" spans="1:4" x14ac:dyDescent="0.2">
      <c r="A78" s="3">
        <v>1</v>
      </c>
      <c r="B78" s="3">
        <v>0</v>
      </c>
      <c r="C78" s="3" t="s">
        <v>1138</v>
      </c>
      <c r="D78" s="3" t="s">
        <v>1227</v>
      </c>
    </row>
    <row r="79" spans="1:4" x14ac:dyDescent="0.2">
      <c r="A79" s="3">
        <v>1</v>
      </c>
      <c r="B79" s="3">
        <v>1</v>
      </c>
      <c r="C79" s="3" t="s">
        <v>1130</v>
      </c>
      <c r="D79" s="3" t="s">
        <v>1219</v>
      </c>
    </row>
    <row r="80" spans="1:4" x14ac:dyDescent="0.2">
      <c r="A80" s="3">
        <v>1</v>
      </c>
      <c r="B80" s="3">
        <v>0</v>
      </c>
      <c r="C80" s="3" t="s">
        <v>1140</v>
      </c>
      <c r="D80" s="3" t="s">
        <v>1229</v>
      </c>
    </row>
    <row r="81" spans="1:4" x14ac:dyDescent="0.2">
      <c r="A81" s="3">
        <v>1</v>
      </c>
      <c r="B81" s="3">
        <v>0</v>
      </c>
      <c r="C81" s="3" t="s">
        <v>1141</v>
      </c>
      <c r="D81" s="3" t="s">
        <v>1230</v>
      </c>
    </row>
    <row r="82" spans="1:4" x14ac:dyDescent="0.2">
      <c r="A82" s="3">
        <v>1</v>
      </c>
      <c r="B82" s="3">
        <v>0</v>
      </c>
      <c r="C82" s="3" t="s">
        <v>1137</v>
      </c>
      <c r="D82" s="3" t="s">
        <v>1226</v>
      </c>
    </row>
    <row r="83" spans="1:4" x14ac:dyDescent="0.2">
      <c r="A83" s="3">
        <v>1</v>
      </c>
      <c r="B83" s="3">
        <v>0</v>
      </c>
      <c r="C83" s="3" t="s">
        <v>1092</v>
      </c>
      <c r="D83" s="3" t="s">
        <v>1181</v>
      </c>
    </row>
    <row r="84" spans="1:4" x14ac:dyDescent="0.2">
      <c r="A84" s="3">
        <v>1</v>
      </c>
      <c r="B84" s="3">
        <v>0</v>
      </c>
      <c r="C84" s="3" t="s">
        <v>1086</v>
      </c>
      <c r="D84" s="3" t="s">
        <v>1175</v>
      </c>
    </row>
    <row r="85" spans="1:4" x14ac:dyDescent="0.2">
      <c r="A85" s="3">
        <v>1</v>
      </c>
      <c r="B85" s="3">
        <v>0</v>
      </c>
      <c r="C85" s="3" t="s">
        <v>1132</v>
      </c>
      <c r="D85" s="3" t="s">
        <v>1221</v>
      </c>
    </row>
    <row r="86" spans="1:4" x14ac:dyDescent="0.2">
      <c r="A86" s="3">
        <v>1</v>
      </c>
      <c r="B86" s="3">
        <v>0</v>
      </c>
      <c r="C86" s="3" t="s">
        <v>1147</v>
      </c>
      <c r="D86" s="3" t="s">
        <v>1236</v>
      </c>
    </row>
    <row r="87" spans="1:4" x14ac:dyDescent="0.2">
      <c r="A87" s="3">
        <v>1</v>
      </c>
      <c r="B87" s="3">
        <v>1</v>
      </c>
      <c r="C87" s="3" t="s">
        <v>1127</v>
      </c>
      <c r="D87" s="3" t="s">
        <v>1216</v>
      </c>
    </row>
    <row r="88" spans="1:4" x14ac:dyDescent="0.2">
      <c r="A88" s="3">
        <v>1</v>
      </c>
      <c r="B88" s="3">
        <v>0</v>
      </c>
      <c r="C88" s="3" t="s">
        <v>1099</v>
      </c>
      <c r="D88" s="3" t="s">
        <v>1188</v>
      </c>
    </row>
    <row r="89" spans="1:4" x14ac:dyDescent="0.2">
      <c r="A89" s="3">
        <v>1</v>
      </c>
      <c r="B89" s="3">
        <v>0</v>
      </c>
      <c r="C89" s="3" t="s">
        <v>1156</v>
      </c>
      <c r="D89" s="3" t="s">
        <v>1245</v>
      </c>
    </row>
    <row r="90" spans="1:4" x14ac:dyDescent="0.2">
      <c r="A90" s="3">
        <v>1</v>
      </c>
      <c r="B90" s="3">
        <v>0</v>
      </c>
      <c r="C90" s="3" t="s">
        <v>1091</v>
      </c>
      <c r="D90" s="3" t="s">
        <v>1180</v>
      </c>
    </row>
    <row r="91" spans="1:4" x14ac:dyDescent="0.2">
      <c r="A91" s="3">
        <v>2</v>
      </c>
      <c r="B91">
        <v>1</v>
      </c>
      <c r="C91" t="s">
        <v>1321</v>
      </c>
      <c r="D91" t="s">
        <v>1322</v>
      </c>
    </row>
    <row r="92" spans="1:4" x14ac:dyDescent="0.2">
      <c r="A92" s="3">
        <v>2</v>
      </c>
      <c r="B92">
        <v>1</v>
      </c>
      <c r="C92" t="s">
        <v>1331</v>
      </c>
      <c r="D92" t="s">
        <v>1332</v>
      </c>
    </row>
    <row r="93" spans="1:4" x14ac:dyDescent="0.2">
      <c r="A93" s="3">
        <v>2</v>
      </c>
      <c r="B93">
        <v>0</v>
      </c>
      <c r="C93" t="s">
        <v>1277</v>
      </c>
      <c r="D93" t="s">
        <v>1278</v>
      </c>
    </row>
    <row r="94" spans="1:4" x14ac:dyDescent="0.2">
      <c r="A94" s="3">
        <v>2</v>
      </c>
      <c r="B94">
        <v>0</v>
      </c>
      <c r="C94" t="s">
        <v>1269</v>
      </c>
      <c r="D94" t="s">
        <v>1270</v>
      </c>
    </row>
    <row r="95" spans="1:4" x14ac:dyDescent="0.2">
      <c r="A95" s="3">
        <v>2</v>
      </c>
      <c r="B95">
        <v>0</v>
      </c>
      <c r="C95" t="s">
        <v>1325</v>
      </c>
      <c r="D95" t="s">
        <v>1326</v>
      </c>
    </row>
    <row r="96" spans="1:4" x14ac:dyDescent="0.2">
      <c r="A96" s="3">
        <v>2</v>
      </c>
      <c r="B96">
        <v>0</v>
      </c>
      <c r="C96" t="s">
        <v>1335</v>
      </c>
      <c r="D96" t="s">
        <v>1336</v>
      </c>
    </row>
    <row r="97" spans="1:4" x14ac:dyDescent="0.2">
      <c r="A97" s="3">
        <v>2</v>
      </c>
      <c r="B97">
        <v>0</v>
      </c>
      <c r="C97" t="s">
        <v>1283</v>
      </c>
      <c r="D97" t="s">
        <v>1284</v>
      </c>
    </row>
    <row r="98" spans="1:4" x14ac:dyDescent="0.2">
      <c r="A98" s="3">
        <v>2</v>
      </c>
      <c r="B98">
        <v>0</v>
      </c>
      <c r="C98" t="s">
        <v>1293</v>
      </c>
      <c r="D98" t="s">
        <v>1294</v>
      </c>
    </row>
    <row r="99" spans="1:4" x14ac:dyDescent="0.2">
      <c r="A99" s="3">
        <v>2</v>
      </c>
      <c r="B99">
        <v>0</v>
      </c>
      <c r="C99" t="s">
        <v>1343</v>
      </c>
      <c r="D99" t="s">
        <v>1344</v>
      </c>
    </row>
    <row r="100" spans="1:4" x14ac:dyDescent="0.2">
      <c r="A100" s="3">
        <v>2</v>
      </c>
      <c r="B100">
        <v>1</v>
      </c>
      <c r="C100" t="s">
        <v>1333</v>
      </c>
      <c r="D100" t="s">
        <v>1334</v>
      </c>
    </row>
    <row r="101" spans="1:4" x14ac:dyDescent="0.2">
      <c r="A101" s="3">
        <v>2</v>
      </c>
      <c r="B101">
        <v>0</v>
      </c>
      <c r="C101" t="s">
        <v>1347</v>
      </c>
      <c r="D101" t="s">
        <v>1348</v>
      </c>
    </row>
    <row r="102" spans="1:4" x14ac:dyDescent="0.2">
      <c r="A102" s="3">
        <v>2</v>
      </c>
      <c r="B102">
        <v>0</v>
      </c>
      <c r="C102" t="s">
        <v>1309</v>
      </c>
      <c r="D102" t="s">
        <v>1310</v>
      </c>
    </row>
    <row r="103" spans="1:4" x14ac:dyDescent="0.2">
      <c r="A103" s="3">
        <v>2</v>
      </c>
      <c r="B103">
        <v>0</v>
      </c>
      <c r="C103" t="s">
        <v>1351</v>
      </c>
      <c r="D103" t="s">
        <v>1352</v>
      </c>
    </row>
    <row r="104" spans="1:4" x14ac:dyDescent="0.2">
      <c r="A104" s="3">
        <v>2</v>
      </c>
      <c r="B104">
        <v>0</v>
      </c>
      <c r="C104" t="s">
        <v>1341</v>
      </c>
      <c r="D104" t="s">
        <v>1342</v>
      </c>
    </row>
    <row r="105" spans="1:4" x14ac:dyDescent="0.2">
      <c r="A105" s="3">
        <v>2</v>
      </c>
      <c r="B105">
        <v>0</v>
      </c>
      <c r="C105" t="s">
        <v>1281</v>
      </c>
      <c r="D105" t="s">
        <v>1282</v>
      </c>
    </row>
    <row r="106" spans="1:4" x14ac:dyDescent="0.2">
      <c r="A106" s="3">
        <v>2</v>
      </c>
      <c r="B106">
        <v>1</v>
      </c>
      <c r="C106" t="s">
        <v>1301</v>
      </c>
      <c r="D106" t="s">
        <v>1302</v>
      </c>
    </row>
    <row r="107" spans="1:4" x14ac:dyDescent="0.2">
      <c r="A107" s="3">
        <v>2</v>
      </c>
      <c r="B107">
        <v>0</v>
      </c>
      <c r="C107" t="s">
        <v>1345</v>
      </c>
      <c r="D107" t="s">
        <v>1346</v>
      </c>
    </row>
    <row r="108" spans="1:4" x14ac:dyDescent="0.2">
      <c r="A108" s="3">
        <v>2</v>
      </c>
      <c r="B108">
        <v>1</v>
      </c>
      <c r="C108" t="s">
        <v>1285</v>
      </c>
      <c r="D108" t="s">
        <v>1286</v>
      </c>
    </row>
    <row r="109" spans="1:4" x14ac:dyDescent="0.2">
      <c r="A109" s="3">
        <v>2</v>
      </c>
      <c r="B109">
        <v>0</v>
      </c>
      <c r="C109" t="s">
        <v>1289</v>
      </c>
      <c r="D109" t="s">
        <v>1290</v>
      </c>
    </row>
    <row r="110" spans="1:4" x14ac:dyDescent="0.2">
      <c r="A110" s="3">
        <v>2</v>
      </c>
      <c r="B110">
        <v>0</v>
      </c>
      <c r="C110" t="s">
        <v>1255</v>
      </c>
      <c r="D110" t="s">
        <v>1256</v>
      </c>
    </row>
    <row r="111" spans="1:4" x14ac:dyDescent="0.2">
      <c r="A111" s="3">
        <v>2</v>
      </c>
      <c r="B111">
        <v>0</v>
      </c>
      <c r="C111" t="s">
        <v>1337</v>
      </c>
      <c r="D111" t="s">
        <v>1338</v>
      </c>
    </row>
    <row r="112" spans="1:4" x14ac:dyDescent="0.2">
      <c r="A112" s="3">
        <v>2</v>
      </c>
      <c r="B112">
        <v>0</v>
      </c>
      <c r="C112" t="s">
        <v>1257</v>
      </c>
      <c r="D112" t="s">
        <v>1258</v>
      </c>
    </row>
    <row r="113" spans="1:4" x14ac:dyDescent="0.2">
      <c r="A113" s="3">
        <v>2</v>
      </c>
      <c r="B113">
        <v>0</v>
      </c>
      <c r="C113" t="s">
        <v>1263</v>
      </c>
      <c r="D113" t="s">
        <v>1264</v>
      </c>
    </row>
    <row r="114" spans="1:4" x14ac:dyDescent="0.2">
      <c r="A114" s="3">
        <v>2</v>
      </c>
      <c r="B114">
        <v>0</v>
      </c>
      <c r="C114" t="s">
        <v>1299</v>
      </c>
      <c r="D114" t="s">
        <v>1300</v>
      </c>
    </row>
    <row r="115" spans="1:4" x14ac:dyDescent="0.2">
      <c r="A115" s="3">
        <v>2</v>
      </c>
      <c r="B115">
        <v>0</v>
      </c>
      <c r="C115" t="s">
        <v>1291</v>
      </c>
      <c r="D115" t="s">
        <v>1292</v>
      </c>
    </row>
    <row r="116" spans="1:4" x14ac:dyDescent="0.2">
      <c r="A116" s="3">
        <v>2</v>
      </c>
      <c r="B116">
        <v>1</v>
      </c>
      <c r="C116" t="s">
        <v>1319</v>
      </c>
      <c r="D116" t="s">
        <v>1320</v>
      </c>
    </row>
    <row r="117" spans="1:4" x14ac:dyDescent="0.2">
      <c r="A117" s="3">
        <v>2</v>
      </c>
      <c r="B117">
        <v>0</v>
      </c>
      <c r="C117" t="s">
        <v>1349</v>
      </c>
      <c r="D117" t="s">
        <v>1350</v>
      </c>
    </row>
    <row r="118" spans="1:4" x14ac:dyDescent="0.2">
      <c r="A118" s="3">
        <v>2</v>
      </c>
      <c r="B118">
        <v>1</v>
      </c>
      <c r="C118" t="s">
        <v>1317</v>
      </c>
      <c r="D118" t="s">
        <v>1318</v>
      </c>
    </row>
    <row r="119" spans="1:4" x14ac:dyDescent="0.2">
      <c r="A119" s="3">
        <v>2</v>
      </c>
      <c r="B119">
        <v>1</v>
      </c>
      <c r="C119" t="s">
        <v>1307</v>
      </c>
      <c r="D119" t="s">
        <v>1308</v>
      </c>
    </row>
    <row r="120" spans="1:4" x14ac:dyDescent="0.2">
      <c r="A120" s="3">
        <v>2</v>
      </c>
      <c r="B120">
        <v>0</v>
      </c>
      <c r="C120" t="s">
        <v>1305</v>
      </c>
      <c r="D120" t="s">
        <v>1306</v>
      </c>
    </row>
    <row r="121" spans="1:4" x14ac:dyDescent="0.2">
      <c r="A121" s="3">
        <v>2</v>
      </c>
      <c r="B121">
        <v>0</v>
      </c>
      <c r="C121" t="s">
        <v>1287</v>
      </c>
      <c r="D121" t="s">
        <v>1288</v>
      </c>
    </row>
    <row r="122" spans="1:4" x14ac:dyDescent="0.2">
      <c r="A122" s="3">
        <v>2</v>
      </c>
      <c r="B122">
        <v>0</v>
      </c>
      <c r="C122" t="s">
        <v>1353</v>
      </c>
      <c r="D122" t="s">
        <v>1354</v>
      </c>
    </row>
    <row r="123" spans="1:4" x14ac:dyDescent="0.2">
      <c r="A123" s="3">
        <v>2</v>
      </c>
      <c r="B123">
        <v>0</v>
      </c>
      <c r="C123" t="s">
        <v>1261</v>
      </c>
      <c r="D123" t="s">
        <v>1262</v>
      </c>
    </row>
    <row r="124" spans="1:4" x14ac:dyDescent="0.2">
      <c r="A124" s="3">
        <v>2</v>
      </c>
      <c r="B124">
        <v>0</v>
      </c>
      <c r="C124" t="s">
        <v>1279</v>
      </c>
      <c r="D124" t="s">
        <v>1280</v>
      </c>
    </row>
    <row r="125" spans="1:4" x14ac:dyDescent="0.2">
      <c r="A125" s="3">
        <v>2</v>
      </c>
      <c r="B125">
        <v>1</v>
      </c>
      <c r="C125" t="s">
        <v>1251</v>
      </c>
      <c r="D125" t="s">
        <v>1252</v>
      </c>
    </row>
    <row r="126" spans="1:4" x14ac:dyDescent="0.2">
      <c r="A126" s="3">
        <v>2</v>
      </c>
      <c r="B126">
        <v>0</v>
      </c>
      <c r="C126" t="s">
        <v>1259</v>
      </c>
      <c r="D126" t="s">
        <v>1260</v>
      </c>
    </row>
    <row r="127" spans="1:4" x14ac:dyDescent="0.2">
      <c r="A127" s="3">
        <v>2</v>
      </c>
      <c r="B127">
        <v>0</v>
      </c>
      <c r="C127" t="s">
        <v>1327</v>
      </c>
      <c r="D127" t="s">
        <v>1328</v>
      </c>
    </row>
    <row r="128" spans="1:4" x14ac:dyDescent="0.2">
      <c r="A128" s="3">
        <v>2</v>
      </c>
      <c r="B128">
        <v>0</v>
      </c>
      <c r="C128" t="s">
        <v>1295</v>
      </c>
      <c r="D128" t="s">
        <v>1296</v>
      </c>
    </row>
    <row r="129" spans="1:4" x14ac:dyDescent="0.2">
      <c r="A129" s="3">
        <v>2</v>
      </c>
      <c r="B129">
        <v>1</v>
      </c>
      <c r="C129" t="s">
        <v>1315</v>
      </c>
      <c r="D129" t="s">
        <v>1316</v>
      </c>
    </row>
    <row r="130" spans="1:4" x14ac:dyDescent="0.2">
      <c r="A130" s="3">
        <v>2</v>
      </c>
      <c r="B130">
        <v>0</v>
      </c>
      <c r="C130" t="s">
        <v>1323</v>
      </c>
      <c r="D130" t="s">
        <v>1324</v>
      </c>
    </row>
    <row r="131" spans="1:4" x14ac:dyDescent="0.2">
      <c r="A131" s="3">
        <v>2</v>
      </c>
      <c r="B131">
        <v>0</v>
      </c>
      <c r="C131" t="s">
        <v>1267</v>
      </c>
      <c r="D131" t="s">
        <v>1268</v>
      </c>
    </row>
    <row r="132" spans="1:4" x14ac:dyDescent="0.2">
      <c r="A132" s="3">
        <v>2</v>
      </c>
      <c r="B132">
        <v>1</v>
      </c>
      <c r="C132" t="s">
        <v>1273</v>
      </c>
      <c r="D132" t="s">
        <v>1274</v>
      </c>
    </row>
    <row r="133" spans="1:4" x14ac:dyDescent="0.2">
      <c r="A133" s="3">
        <v>2</v>
      </c>
      <c r="B133">
        <v>0</v>
      </c>
      <c r="C133" t="s">
        <v>1271</v>
      </c>
      <c r="D133" t="s">
        <v>1272</v>
      </c>
    </row>
    <row r="134" spans="1:4" x14ac:dyDescent="0.2">
      <c r="A134" s="3">
        <v>2</v>
      </c>
      <c r="B134">
        <v>0</v>
      </c>
      <c r="C134" t="s">
        <v>1313</v>
      </c>
      <c r="D134" t="s">
        <v>1314</v>
      </c>
    </row>
    <row r="135" spans="1:4" x14ac:dyDescent="0.2">
      <c r="A135" s="3">
        <v>2</v>
      </c>
      <c r="B135">
        <v>0</v>
      </c>
      <c r="C135" t="s">
        <v>1275</v>
      </c>
      <c r="D135" t="s">
        <v>1276</v>
      </c>
    </row>
    <row r="136" spans="1:4" x14ac:dyDescent="0.2">
      <c r="A136" s="3">
        <v>2</v>
      </c>
      <c r="B136">
        <v>1</v>
      </c>
      <c r="C136" t="s">
        <v>1303</v>
      </c>
      <c r="D136" t="s">
        <v>1304</v>
      </c>
    </row>
    <row r="137" spans="1:4" x14ac:dyDescent="0.2">
      <c r="A137" s="3">
        <v>2</v>
      </c>
      <c r="B137">
        <v>0</v>
      </c>
      <c r="C137" t="s">
        <v>1311</v>
      </c>
      <c r="D137" t="s">
        <v>1312</v>
      </c>
    </row>
    <row r="138" spans="1:4" x14ac:dyDescent="0.2">
      <c r="A138" s="3">
        <v>2</v>
      </c>
      <c r="B138">
        <v>0</v>
      </c>
      <c r="C138" t="s">
        <v>1265</v>
      </c>
      <c r="D138" t="s">
        <v>1266</v>
      </c>
    </row>
    <row r="139" spans="1:4" x14ac:dyDescent="0.2">
      <c r="A139" s="3">
        <v>2</v>
      </c>
      <c r="B139">
        <v>1</v>
      </c>
      <c r="C139" t="s">
        <v>1329</v>
      </c>
      <c r="D139" t="s">
        <v>1330</v>
      </c>
    </row>
    <row r="140" spans="1:4" x14ac:dyDescent="0.2">
      <c r="A140" s="3">
        <v>2</v>
      </c>
      <c r="B140">
        <v>0</v>
      </c>
      <c r="C140" t="s">
        <v>1253</v>
      </c>
      <c r="D140" t="s">
        <v>1254</v>
      </c>
    </row>
    <row r="141" spans="1:4" x14ac:dyDescent="0.2">
      <c r="A141" s="3">
        <v>2</v>
      </c>
      <c r="B141">
        <v>0</v>
      </c>
      <c r="C141" t="s">
        <v>1297</v>
      </c>
      <c r="D141" t="s">
        <v>1298</v>
      </c>
    </row>
    <row r="142" spans="1:4" x14ac:dyDescent="0.2">
      <c r="A142" s="3">
        <v>2</v>
      </c>
      <c r="B142">
        <v>0</v>
      </c>
      <c r="C142" t="s">
        <v>1339</v>
      </c>
      <c r="D142" t="s">
        <v>1340</v>
      </c>
    </row>
    <row r="143" spans="1:4" x14ac:dyDescent="0.2">
      <c r="A143" s="3">
        <v>3</v>
      </c>
      <c r="B143">
        <v>1</v>
      </c>
      <c r="C143" t="s">
        <v>1399</v>
      </c>
      <c r="D143" t="s">
        <v>1400</v>
      </c>
    </row>
    <row r="144" spans="1:4" x14ac:dyDescent="0.2">
      <c r="A144" s="3">
        <v>3</v>
      </c>
      <c r="B144">
        <v>1</v>
      </c>
      <c r="C144" t="s">
        <v>1449</v>
      </c>
      <c r="D144" t="s">
        <v>1450</v>
      </c>
    </row>
    <row r="145" spans="1:4" x14ac:dyDescent="0.2">
      <c r="A145" s="3">
        <v>3</v>
      </c>
      <c r="B145">
        <v>0</v>
      </c>
      <c r="C145" t="s">
        <v>1391</v>
      </c>
      <c r="D145" t="s">
        <v>1392</v>
      </c>
    </row>
    <row r="146" spans="1:4" x14ac:dyDescent="0.2">
      <c r="A146" s="3">
        <v>3</v>
      </c>
      <c r="B146">
        <v>0</v>
      </c>
      <c r="C146" t="s">
        <v>1405</v>
      </c>
      <c r="D146" t="s">
        <v>1406</v>
      </c>
    </row>
    <row r="147" spans="1:4" x14ac:dyDescent="0.2">
      <c r="A147" s="3">
        <v>3</v>
      </c>
      <c r="B147">
        <v>0</v>
      </c>
      <c r="C147" t="s">
        <v>1435</v>
      </c>
      <c r="D147" t="s">
        <v>1436</v>
      </c>
    </row>
    <row r="148" spans="1:4" x14ac:dyDescent="0.2">
      <c r="A148" s="3">
        <v>3</v>
      </c>
      <c r="B148">
        <v>0</v>
      </c>
      <c r="C148" t="s">
        <v>1415</v>
      </c>
      <c r="D148" t="s">
        <v>1416</v>
      </c>
    </row>
    <row r="149" spans="1:4" x14ac:dyDescent="0.2">
      <c r="A149" s="3">
        <v>3</v>
      </c>
      <c r="B149">
        <v>0</v>
      </c>
      <c r="C149" t="s">
        <v>1377</v>
      </c>
      <c r="D149" t="s">
        <v>1378</v>
      </c>
    </row>
    <row r="150" spans="1:4" x14ac:dyDescent="0.2">
      <c r="A150" s="3">
        <v>3</v>
      </c>
      <c r="B150">
        <v>0</v>
      </c>
      <c r="C150" t="s">
        <v>1381</v>
      </c>
      <c r="D150" t="s">
        <v>1382</v>
      </c>
    </row>
    <row r="151" spans="1:4" x14ac:dyDescent="0.2">
      <c r="A151" s="3">
        <v>3</v>
      </c>
      <c r="B151">
        <v>0</v>
      </c>
      <c r="C151" t="s">
        <v>1441</v>
      </c>
      <c r="D151" t="s">
        <v>1442</v>
      </c>
    </row>
    <row r="152" spans="1:4" x14ac:dyDescent="0.2">
      <c r="A152" s="3">
        <v>3</v>
      </c>
      <c r="B152">
        <v>0</v>
      </c>
      <c r="C152" t="s">
        <v>1365</v>
      </c>
      <c r="D152" t="s">
        <v>1366</v>
      </c>
    </row>
    <row r="153" spans="1:4" x14ac:dyDescent="0.2">
      <c r="A153" s="3">
        <v>3</v>
      </c>
      <c r="B153">
        <v>1</v>
      </c>
      <c r="C153" t="s">
        <v>1361</v>
      </c>
      <c r="D153" t="s">
        <v>1362</v>
      </c>
    </row>
    <row r="154" spans="1:4" x14ac:dyDescent="0.2">
      <c r="A154" s="3">
        <v>3</v>
      </c>
      <c r="B154">
        <v>1</v>
      </c>
      <c r="C154" t="s">
        <v>1433</v>
      </c>
      <c r="D154" t="s">
        <v>1434</v>
      </c>
    </row>
    <row r="155" spans="1:4" x14ac:dyDescent="0.2">
      <c r="A155" s="3">
        <v>3</v>
      </c>
      <c r="B155">
        <v>0</v>
      </c>
      <c r="C155" t="s">
        <v>1439</v>
      </c>
      <c r="D155" t="s">
        <v>1440</v>
      </c>
    </row>
    <row r="156" spans="1:4" x14ac:dyDescent="0.2">
      <c r="A156" s="3">
        <v>3</v>
      </c>
      <c r="B156">
        <v>0</v>
      </c>
      <c r="C156" t="s">
        <v>1401</v>
      </c>
      <c r="D156" t="s">
        <v>1402</v>
      </c>
    </row>
    <row r="157" spans="1:4" x14ac:dyDescent="0.2">
      <c r="A157" s="3">
        <v>3</v>
      </c>
      <c r="B157">
        <v>0</v>
      </c>
      <c r="C157" t="s">
        <v>1447</v>
      </c>
      <c r="D157" t="s">
        <v>1448</v>
      </c>
    </row>
    <row r="158" spans="1:4" x14ac:dyDescent="0.2">
      <c r="A158" s="3">
        <v>3</v>
      </c>
      <c r="B158">
        <v>0</v>
      </c>
      <c r="C158" t="s">
        <v>1443</v>
      </c>
      <c r="D158" t="s">
        <v>1444</v>
      </c>
    </row>
    <row r="159" spans="1:4" x14ac:dyDescent="0.2">
      <c r="A159" s="3">
        <v>3</v>
      </c>
      <c r="B159">
        <v>1</v>
      </c>
      <c r="C159" t="s">
        <v>1359</v>
      </c>
      <c r="D159" t="s">
        <v>1360</v>
      </c>
    </row>
    <row r="160" spans="1:4" x14ac:dyDescent="0.2">
      <c r="A160" s="3">
        <v>3</v>
      </c>
      <c r="B160">
        <v>0</v>
      </c>
      <c r="C160" t="s">
        <v>1379</v>
      </c>
      <c r="D160" t="s">
        <v>1380</v>
      </c>
    </row>
    <row r="161" spans="1:4" x14ac:dyDescent="0.2">
      <c r="A161" s="3">
        <v>3</v>
      </c>
      <c r="B161">
        <v>0</v>
      </c>
      <c r="C161" t="s">
        <v>1411</v>
      </c>
      <c r="D161" t="s">
        <v>1412</v>
      </c>
    </row>
    <row r="162" spans="1:4" x14ac:dyDescent="0.2">
      <c r="A162" s="3">
        <v>3</v>
      </c>
      <c r="B162">
        <v>0</v>
      </c>
      <c r="C162" t="s">
        <v>1369</v>
      </c>
      <c r="D162" t="s">
        <v>1370</v>
      </c>
    </row>
    <row r="163" spans="1:4" x14ac:dyDescent="0.2">
      <c r="A163" s="3">
        <v>3</v>
      </c>
      <c r="B163">
        <v>1</v>
      </c>
      <c r="C163" t="s">
        <v>1383</v>
      </c>
      <c r="D163" t="s">
        <v>1384</v>
      </c>
    </row>
    <row r="164" spans="1:4" x14ac:dyDescent="0.2">
      <c r="A164" s="3">
        <v>3</v>
      </c>
      <c r="B164">
        <v>0</v>
      </c>
      <c r="C164" t="s">
        <v>1373</v>
      </c>
      <c r="D164" t="s">
        <v>1374</v>
      </c>
    </row>
    <row r="165" spans="1:4" x14ac:dyDescent="0.2">
      <c r="A165" s="3">
        <v>3</v>
      </c>
      <c r="B165">
        <v>0</v>
      </c>
      <c r="C165" t="s">
        <v>1395</v>
      </c>
      <c r="D165" t="s">
        <v>1396</v>
      </c>
    </row>
    <row r="166" spans="1:4" x14ac:dyDescent="0.2">
      <c r="A166" s="3">
        <v>3</v>
      </c>
      <c r="B166">
        <v>0</v>
      </c>
      <c r="C166" t="s">
        <v>1397</v>
      </c>
      <c r="D166" t="s">
        <v>1398</v>
      </c>
    </row>
    <row r="167" spans="1:4" x14ac:dyDescent="0.2">
      <c r="A167" s="3">
        <v>3</v>
      </c>
      <c r="B167">
        <v>0</v>
      </c>
      <c r="C167" t="s">
        <v>1371</v>
      </c>
      <c r="D167" t="s">
        <v>1372</v>
      </c>
    </row>
    <row r="168" spans="1:4" x14ac:dyDescent="0.2">
      <c r="A168" s="3">
        <v>3</v>
      </c>
      <c r="B168">
        <v>1</v>
      </c>
      <c r="C168" t="s">
        <v>1363</v>
      </c>
      <c r="D168" t="s">
        <v>1364</v>
      </c>
    </row>
    <row r="169" spans="1:4" x14ac:dyDescent="0.2">
      <c r="A169" s="3">
        <v>3</v>
      </c>
      <c r="B169">
        <v>0</v>
      </c>
      <c r="C169" t="s">
        <v>1409</v>
      </c>
      <c r="D169" t="s">
        <v>1410</v>
      </c>
    </row>
    <row r="170" spans="1:4" x14ac:dyDescent="0.2">
      <c r="A170" s="3">
        <v>3</v>
      </c>
      <c r="B170">
        <v>0</v>
      </c>
      <c r="C170" t="s">
        <v>1403</v>
      </c>
      <c r="D170" t="s">
        <v>1404</v>
      </c>
    </row>
    <row r="171" spans="1:4" x14ac:dyDescent="0.2">
      <c r="A171" s="3">
        <v>3</v>
      </c>
      <c r="B171">
        <v>0</v>
      </c>
      <c r="C171" t="s">
        <v>1413</v>
      </c>
      <c r="D171" t="s">
        <v>1414</v>
      </c>
    </row>
    <row r="172" spans="1:4" x14ac:dyDescent="0.2">
      <c r="A172" s="3">
        <v>3</v>
      </c>
      <c r="B172">
        <v>0</v>
      </c>
      <c r="C172" t="s">
        <v>1445</v>
      </c>
      <c r="D172" t="s">
        <v>1446</v>
      </c>
    </row>
    <row r="173" spans="1:4" x14ac:dyDescent="0.2">
      <c r="A173" s="3">
        <v>3</v>
      </c>
      <c r="B173">
        <v>0</v>
      </c>
      <c r="C173" t="s">
        <v>1387</v>
      </c>
      <c r="D173" t="s">
        <v>1388</v>
      </c>
    </row>
    <row r="174" spans="1:4" x14ac:dyDescent="0.2">
      <c r="A174" s="3">
        <v>3</v>
      </c>
      <c r="B174">
        <v>0</v>
      </c>
      <c r="C174" t="s">
        <v>1423</v>
      </c>
      <c r="D174" t="s">
        <v>1424</v>
      </c>
    </row>
    <row r="175" spans="1:4" x14ac:dyDescent="0.2">
      <c r="A175" s="3">
        <v>3</v>
      </c>
      <c r="B175">
        <v>1</v>
      </c>
      <c r="C175" t="s">
        <v>1431</v>
      </c>
      <c r="D175" t="s">
        <v>1432</v>
      </c>
    </row>
    <row r="176" spans="1:4" x14ac:dyDescent="0.2">
      <c r="A176" s="3">
        <v>3</v>
      </c>
      <c r="B176">
        <v>0</v>
      </c>
      <c r="C176" t="s">
        <v>1437</v>
      </c>
      <c r="D176" t="s">
        <v>1438</v>
      </c>
    </row>
    <row r="177" spans="1:4" x14ac:dyDescent="0.2">
      <c r="A177" s="3">
        <v>3</v>
      </c>
      <c r="B177">
        <v>0</v>
      </c>
      <c r="C177" t="s">
        <v>1453</v>
      </c>
      <c r="D177" t="s">
        <v>1454</v>
      </c>
    </row>
    <row r="178" spans="1:4" x14ac:dyDescent="0.2">
      <c r="A178" s="3">
        <v>3</v>
      </c>
      <c r="B178">
        <v>1</v>
      </c>
      <c r="C178" t="s">
        <v>1375</v>
      </c>
      <c r="D178" t="s">
        <v>1376</v>
      </c>
    </row>
    <row r="179" spans="1:4" x14ac:dyDescent="0.2">
      <c r="A179" s="3">
        <v>3</v>
      </c>
      <c r="B179">
        <v>0</v>
      </c>
      <c r="C179" t="s">
        <v>1451</v>
      </c>
      <c r="D179" t="s">
        <v>1452</v>
      </c>
    </row>
    <row r="180" spans="1:4" x14ac:dyDescent="0.2">
      <c r="A180" s="3">
        <v>3</v>
      </c>
      <c r="B180">
        <v>0</v>
      </c>
      <c r="C180" t="s">
        <v>1407</v>
      </c>
      <c r="D180" t="s">
        <v>1408</v>
      </c>
    </row>
    <row r="181" spans="1:4" x14ac:dyDescent="0.2">
      <c r="A181" s="3">
        <v>3</v>
      </c>
      <c r="B181">
        <v>0</v>
      </c>
      <c r="C181" t="s">
        <v>1417</v>
      </c>
      <c r="D181" t="s">
        <v>1418</v>
      </c>
    </row>
    <row r="182" spans="1:4" x14ac:dyDescent="0.2">
      <c r="A182" s="3">
        <v>3</v>
      </c>
      <c r="B182">
        <v>1</v>
      </c>
      <c r="C182" t="s">
        <v>1385</v>
      </c>
      <c r="D182" t="s">
        <v>1386</v>
      </c>
    </row>
    <row r="183" spans="1:4" x14ac:dyDescent="0.2">
      <c r="A183" s="3">
        <v>3</v>
      </c>
      <c r="B183">
        <v>1</v>
      </c>
      <c r="C183" t="s">
        <v>1357</v>
      </c>
      <c r="D183" t="s">
        <v>1358</v>
      </c>
    </row>
    <row r="184" spans="1:4" x14ac:dyDescent="0.2">
      <c r="A184" s="3">
        <v>3</v>
      </c>
      <c r="B184">
        <v>0</v>
      </c>
      <c r="C184" t="s">
        <v>1389</v>
      </c>
      <c r="D184" t="s">
        <v>1390</v>
      </c>
    </row>
    <row r="185" spans="1:4" x14ac:dyDescent="0.2">
      <c r="A185" s="3">
        <v>3</v>
      </c>
      <c r="B185">
        <v>0</v>
      </c>
      <c r="C185" t="s">
        <v>1427</v>
      </c>
      <c r="D185" t="s">
        <v>1428</v>
      </c>
    </row>
    <row r="186" spans="1:4" x14ac:dyDescent="0.2">
      <c r="A186" s="3">
        <v>3</v>
      </c>
      <c r="B186">
        <v>1</v>
      </c>
      <c r="C186" t="s">
        <v>1429</v>
      </c>
      <c r="D186" t="s">
        <v>1430</v>
      </c>
    </row>
    <row r="187" spans="1:4" x14ac:dyDescent="0.2">
      <c r="A187" s="3">
        <v>3</v>
      </c>
      <c r="B187">
        <v>0</v>
      </c>
      <c r="C187" t="s">
        <v>1421</v>
      </c>
      <c r="D187" t="s">
        <v>1422</v>
      </c>
    </row>
    <row r="188" spans="1:4" x14ac:dyDescent="0.2">
      <c r="A188" s="3">
        <v>3</v>
      </c>
      <c r="B188">
        <v>0</v>
      </c>
      <c r="C188" t="s">
        <v>1425</v>
      </c>
      <c r="D188" t="s">
        <v>1426</v>
      </c>
    </row>
    <row r="189" spans="1:4" x14ac:dyDescent="0.2">
      <c r="A189" s="3">
        <v>3</v>
      </c>
      <c r="B189">
        <v>1</v>
      </c>
      <c r="C189" t="s">
        <v>1393</v>
      </c>
      <c r="D189" t="s">
        <v>1394</v>
      </c>
    </row>
    <row r="190" spans="1:4" x14ac:dyDescent="0.2">
      <c r="A190" s="3">
        <v>3</v>
      </c>
      <c r="B190">
        <v>1</v>
      </c>
      <c r="C190" t="s">
        <v>1355</v>
      </c>
      <c r="D190" t="s">
        <v>1356</v>
      </c>
    </row>
    <row r="191" spans="1:4" x14ac:dyDescent="0.2">
      <c r="A191" s="3">
        <v>3</v>
      </c>
      <c r="B191">
        <v>0</v>
      </c>
      <c r="C191" t="s">
        <v>1367</v>
      </c>
      <c r="D191" t="s">
        <v>1368</v>
      </c>
    </row>
    <row r="192" spans="1:4" x14ac:dyDescent="0.2">
      <c r="A192" s="3">
        <v>3</v>
      </c>
      <c r="B192">
        <v>0</v>
      </c>
      <c r="C192" t="s">
        <v>1419</v>
      </c>
      <c r="D192" t="s">
        <v>1420</v>
      </c>
    </row>
  </sheetData>
  <autoFilter ref="A1:D192" xr:uid="{CF90D838-FB3D-41D8-B75F-A4D2093C18CB}"/>
  <conditionalFormatting sqref="C2:C192">
    <cfRule type="duplicateValues" dxfId="1" priority="2"/>
  </conditionalFormatting>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version 1</vt:lpstr>
      <vt:lpstr>version 1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LuisP Guaso</dc:creator>
  <cp:lastModifiedBy>LuisP Guaso</cp:lastModifiedBy>
  <dcterms:created xsi:type="dcterms:W3CDTF">2022-06-21T14:55:48Z</dcterms:created>
  <dcterms:modified xsi:type="dcterms:W3CDTF">2022-07-29T09:20:53Z</dcterms:modified>
</cp:coreProperties>
</file>