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92.168.10.2\Dropbox\2.- Sistema de Gestión Ambiental (SG)\REVISAR\"/>
    </mc:Choice>
  </mc:AlternateContent>
  <xr:revisionPtr revIDLastSave="0" documentId="13_ncr:1_{CC52F0CF-D240-45CD-9C8F-DB2474A792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SERVICIO" sheetId="1" r:id="rId1"/>
    <sheet name="DATOS" sheetId="2" r:id="rId2"/>
  </sheets>
  <definedNames>
    <definedName name="_xlnm.Print_Area" localSheetId="1">DATOS!$A$1:$G$19</definedName>
    <definedName name="_xlnm.Print_Area" localSheetId="0">'ORDEN DE SERVICIO'!$A$1:$J$53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Calidad GV</author>
  </authors>
  <commentList>
    <comment ref="B8" authorId="0" shapeId="0" xr:uid="{0560E32C-C6B1-4E06-9D80-EC5FDFBDD980}">
      <text>
        <r>
          <rPr>
            <b/>
            <sz val="9"/>
            <color indexed="81"/>
            <rFont val="Tahoma"/>
            <family val="2"/>
          </rPr>
          <t>Área a la que pertenece el solicitante: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" authorId="0" shapeId="0" xr:uid="{FF674236-9D28-430A-A5D7-3240CE2F54DD}">
      <text>
        <r>
          <rPr>
            <b/>
            <sz val="9"/>
            <color indexed="81"/>
            <rFont val="Tahoma"/>
            <family val="2"/>
          </rPr>
          <t>Nombre de quien solicita el servicio de mantenimiento.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<sst xmlns="http://schemas.openxmlformats.org/spreadsheetml/2006/main" count="56" uniqueCount="54">
  <si>
    <t>Firma</t>
  </si>
  <si>
    <t>Fecha de atención:</t>
  </si>
  <si>
    <t>Hora de inicio:</t>
  </si>
  <si>
    <t>Hora de término:</t>
  </si>
  <si>
    <t>Fecha de término:</t>
  </si>
  <si>
    <t>DESCRIPCIÓN DE LA FALLA:</t>
  </si>
  <si>
    <t>Hora de entrada:</t>
  </si>
  <si>
    <t>Firma del solicitante:</t>
  </si>
  <si>
    <t>PTAR</t>
  </si>
  <si>
    <t>DESCRIPCIÓN DE REPARACIÓN DE FALLA:</t>
  </si>
  <si>
    <t>Unidad / Equipo:</t>
  </si>
  <si>
    <t>CARGANOVA</t>
  </si>
  <si>
    <t>RESIMEX</t>
  </si>
  <si>
    <t>Fecha de entrada:</t>
  </si>
  <si>
    <t>Área</t>
  </si>
  <si>
    <t>Contabilidad</t>
  </si>
  <si>
    <t>Sistemas</t>
  </si>
  <si>
    <t>Calidad</t>
  </si>
  <si>
    <t>Normatividad</t>
  </si>
  <si>
    <t>Recursos Humanos</t>
  </si>
  <si>
    <t>Ventas</t>
  </si>
  <si>
    <t>Laboratorio</t>
  </si>
  <si>
    <t>Mantenimiento</t>
  </si>
  <si>
    <t>Construcción</t>
  </si>
  <si>
    <t>Seguridad</t>
  </si>
  <si>
    <t>Almacén</t>
  </si>
  <si>
    <t>Logística</t>
  </si>
  <si>
    <t>Intendencia</t>
  </si>
  <si>
    <t>PARA SER LLENADO POR EL SOLICITANTE:</t>
  </si>
  <si>
    <t>Nombre del solicitante:</t>
  </si>
  <si>
    <t>Área solicitante:</t>
  </si>
  <si>
    <t>Prioridad:</t>
  </si>
  <si>
    <t>Prioridad</t>
  </si>
  <si>
    <t>Urgente</t>
  </si>
  <si>
    <t xml:space="preserve">ORDEN DE SERVICIO PARA MANTENIMIENTO </t>
  </si>
  <si>
    <t>PARA SER LLENADO POR EL ÁREA DE MANTENIMIENTO:</t>
  </si>
  <si>
    <t>Firma del responsable de mantenimiento:</t>
  </si>
  <si>
    <t>Interna</t>
  </si>
  <si>
    <t>Externa</t>
  </si>
  <si>
    <t>Ordinaria</t>
  </si>
  <si>
    <t>CIERRE DE ORDEN DE SERVICIO:</t>
  </si>
  <si>
    <t xml:space="preserve">Realización: </t>
  </si>
  <si>
    <t xml:space="preserve">Folio de mantenimiento: </t>
  </si>
  <si>
    <t>FR-MT-01</t>
  </si>
  <si>
    <t>Empresa</t>
  </si>
  <si>
    <t>Empresa:</t>
  </si>
  <si>
    <t>LOGO</t>
  </si>
  <si>
    <t>CÓDIGO:</t>
  </si>
  <si>
    <t>No. DE REVISIÓN:</t>
  </si>
  <si>
    <t>FECHA DE REVISIÓN:</t>
  </si>
  <si>
    <t>Nombre</t>
  </si>
  <si>
    <t>PERSONAL ASIGNADO PARA REALIZAR EL SERVICIO</t>
  </si>
  <si>
    <t>Nombre del responsable de mantenimiento:</t>
  </si>
  <si>
    <t>EVIDENCIA DE LA FALLA: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</si>
</sst>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Raleway"/>
      <family val="2"/>
    </font>
    <font>
      <b/>
      <sz val="9"/>
      <color theme="1"/>
      <name val="Raleway"/>
      <family val="2"/>
    </font>
    <font>
      <sz val="10"/>
      <color theme="1"/>
      <name val="Raleway"/>
      <family val="2"/>
    </font>
    <font>
      <sz val="8"/>
      <color theme="1"/>
      <name val="Raleway"/>
      <family val="2"/>
    </font>
    <font>
      <b/>
      <sz val="11"/>
      <color theme="1"/>
      <name val="Raleway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Raleway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 applyAlignment="1">
      <alignment horizontal="center"/>
    </xf>
    <xf numFmtId="0" fontId="5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0" fillId="0" borderId="1" xfId="0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5" fillId="2" borderId="0" xfId="0" applyFont="1" applyFill="1"/>
    <xf numFmtId="0" fontId="15" fillId="0" borderId="0" xfId="0" applyFont="1"/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6" fillId="3" borderId="8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4" fontId="6" fillId="2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6B54B"/>
      <color rgb="FF6CA644"/>
      <color rgb="FF6195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4</v>
  </rv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3"/>
  <sheetViews>
    <sheetView tabSelected="1" view="pageBreakPreview" zoomScale="90" zoomScaleNormal="63" zoomScaleSheetLayoutView="90" workbookViewId="0">
      <selection activeCell="D2" sqref="D2:G4"/>
    </sheetView>
  </sheetViews>
  <sheetFormatPr baseColWidth="10" defaultRowHeight="18" x14ac:dyDescent="0.35"/>
  <cols>
    <col min="1" max="1" width="1.7109375" style="1" customWidth="1"/>
    <col min="2" max="2" width="14.7109375" style="1" customWidth="1"/>
    <col min="3" max="3" width="15.85546875" style="1" customWidth="1"/>
    <col min="4" max="5" width="24.7109375" style="1" customWidth="1"/>
    <col min="6" max="6" width="14.7109375" style="1" customWidth="1"/>
    <col min="7" max="7" width="18.85546875" style="1" customWidth="1"/>
    <col min="8" max="9" width="24.7109375" style="1" customWidth="1"/>
    <col min="10" max="10" width="1.7109375" style="1" customWidth="1"/>
    <col min="11" max="248" width="11.42578125" style="1"/>
    <col min="249" max="250" width="10.7109375" style="1" customWidth="1"/>
    <col min="251" max="253" width="14.7109375" style="1" customWidth="1"/>
    <col min="254" max="254" width="15.28515625" style="1" customWidth="1"/>
    <col min="255" max="255" width="10.5703125" style="1" customWidth="1"/>
    <col min="256" max="256" width="8.5703125" style="1" customWidth="1"/>
    <col min="257" max="258" width="8.28515625" style="1" customWidth="1"/>
    <col min="259" max="259" width="7.5703125" style="1" customWidth="1"/>
    <col min="260" max="260" width="15" style="1" customWidth="1"/>
    <col min="261" max="504" width="11.42578125" style="1"/>
    <col min="505" max="506" width="10.7109375" style="1" customWidth="1"/>
    <col min="507" max="509" width="14.7109375" style="1" customWidth="1"/>
    <col min="510" max="510" width="15.28515625" style="1" customWidth="1"/>
    <col min="511" max="511" width="10.5703125" style="1" customWidth="1"/>
    <col min="512" max="512" width="8.5703125" style="1" customWidth="1"/>
    <col min="513" max="514" width="8.28515625" style="1" customWidth="1"/>
    <col min="515" max="515" width="7.5703125" style="1" customWidth="1"/>
    <col min="516" max="516" width="15" style="1" customWidth="1"/>
    <col min="517" max="760" width="11.42578125" style="1"/>
    <col min="761" max="762" width="10.7109375" style="1" customWidth="1"/>
    <col min="763" max="765" width="14.7109375" style="1" customWidth="1"/>
    <col min="766" max="766" width="15.28515625" style="1" customWidth="1"/>
    <col min="767" max="767" width="10.5703125" style="1" customWidth="1"/>
    <col min="768" max="768" width="8.5703125" style="1" customWidth="1"/>
    <col min="769" max="770" width="8.28515625" style="1" customWidth="1"/>
    <col min="771" max="771" width="7.5703125" style="1" customWidth="1"/>
    <col min="772" max="772" width="15" style="1" customWidth="1"/>
    <col min="773" max="1016" width="11.42578125" style="1"/>
    <col min="1017" max="1018" width="10.7109375" style="1" customWidth="1"/>
    <col min="1019" max="1021" width="14.7109375" style="1" customWidth="1"/>
    <col min="1022" max="1022" width="15.28515625" style="1" customWidth="1"/>
    <col min="1023" max="1023" width="10.5703125" style="1" customWidth="1"/>
    <col min="1024" max="1024" width="8.5703125" style="1" customWidth="1"/>
    <col min="1025" max="1026" width="8.28515625" style="1" customWidth="1"/>
    <col min="1027" max="1027" width="7.5703125" style="1" customWidth="1"/>
    <col min="1028" max="1028" width="15" style="1" customWidth="1"/>
    <col min="1029" max="1272" width="11.42578125" style="1"/>
    <col min="1273" max="1274" width="10.7109375" style="1" customWidth="1"/>
    <col min="1275" max="1277" width="14.7109375" style="1" customWidth="1"/>
    <col min="1278" max="1278" width="15.28515625" style="1" customWidth="1"/>
    <col min="1279" max="1279" width="10.5703125" style="1" customWidth="1"/>
    <col min="1280" max="1280" width="8.5703125" style="1" customWidth="1"/>
    <col min="1281" max="1282" width="8.28515625" style="1" customWidth="1"/>
    <col min="1283" max="1283" width="7.5703125" style="1" customWidth="1"/>
    <col min="1284" max="1284" width="15" style="1" customWidth="1"/>
    <col min="1285" max="1528" width="11.42578125" style="1"/>
    <col min="1529" max="1530" width="10.7109375" style="1" customWidth="1"/>
    <col min="1531" max="1533" width="14.7109375" style="1" customWidth="1"/>
    <col min="1534" max="1534" width="15.28515625" style="1" customWidth="1"/>
    <col min="1535" max="1535" width="10.5703125" style="1" customWidth="1"/>
    <col min="1536" max="1536" width="8.5703125" style="1" customWidth="1"/>
    <col min="1537" max="1538" width="8.28515625" style="1" customWidth="1"/>
    <col min="1539" max="1539" width="7.5703125" style="1" customWidth="1"/>
    <col min="1540" max="1540" width="15" style="1" customWidth="1"/>
    <col min="1541" max="1784" width="11.42578125" style="1"/>
    <col min="1785" max="1786" width="10.7109375" style="1" customWidth="1"/>
    <col min="1787" max="1789" width="14.7109375" style="1" customWidth="1"/>
    <col min="1790" max="1790" width="15.28515625" style="1" customWidth="1"/>
    <col min="1791" max="1791" width="10.5703125" style="1" customWidth="1"/>
    <col min="1792" max="1792" width="8.5703125" style="1" customWidth="1"/>
    <col min="1793" max="1794" width="8.28515625" style="1" customWidth="1"/>
    <col min="1795" max="1795" width="7.5703125" style="1" customWidth="1"/>
    <col min="1796" max="1796" width="15" style="1" customWidth="1"/>
    <col min="1797" max="2040" width="11.42578125" style="1"/>
    <col min="2041" max="2042" width="10.7109375" style="1" customWidth="1"/>
    <col min="2043" max="2045" width="14.7109375" style="1" customWidth="1"/>
    <col min="2046" max="2046" width="15.28515625" style="1" customWidth="1"/>
    <col min="2047" max="2047" width="10.5703125" style="1" customWidth="1"/>
    <col min="2048" max="2048" width="8.5703125" style="1" customWidth="1"/>
    <col min="2049" max="2050" width="8.28515625" style="1" customWidth="1"/>
    <col min="2051" max="2051" width="7.5703125" style="1" customWidth="1"/>
    <col min="2052" max="2052" width="15" style="1" customWidth="1"/>
    <col min="2053" max="2296" width="11.42578125" style="1"/>
    <col min="2297" max="2298" width="10.7109375" style="1" customWidth="1"/>
    <col min="2299" max="2301" width="14.7109375" style="1" customWidth="1"/>
    <col min="2302" max="2302" width="15.28515625" style="1" customWidth="1"/>
    <col min="2303" max="2303" width="10.5703125" style="1" customWidth="1"/>
    <col min="2304" max="2304" width="8.5703125" style="1" customWidth="1"/>
    <col min="2305" max="2306" width="8.28515625" style="1" customWidth="1"/>
    <col min="2307" max="2307" width="7.5703125" style="1" customWidth="1"/>
    <col min="2308" max="2308" width="15" style="1" customWidth="1"/>
    <col min="2309" max="2552" width="11.42578125" style="1"/>
    <col min="2553" max="2554" width="10.7109375" style="1" customWidth="1"/>
    <col min="2555" max="2557" width="14.7109375" style="1" customWidth="1"/>
    <col min="2558" max="2558" width="15.28515625" style="1" customWidth="1"/>
    <col min="2559" max="2559" width="10.5703125" style="1" customWidth="1"/>
    <col min="2560" max="2560" width="8.5703125" style="1" customWidth="1"/>
    <col min="2561" max="2562" width="8.28515625" style="1" customWidth="1"/>
    <col min="2563" max="2563" width="7.5703125" style="1" customWidth="1"/>
    <col min="2564" max="2564" width="15" style="1" customWidth="1"/>
    <col min="2565" max="2808" width="11.42578125" style="1"/>
    <col min="2809" max="2810" width="10.7109375" style="1" customWidth="1"/>
    <col min="2811" max="2813" width="14.7109375" style="1" customWidth="1"/>
    <col min="2814" max="2814" width="15.28515625" style="1" customWidth="1"/>
    <col min="2815" max="2815" width="10.5703125" style="1" customWidth="1"/>
    <col min="2816" max="2816" width="8.5703125" style="1" customWidth="1"/>
    <col min="2817" max="2818" width="8.28515625" style="1" customWidth="1"/>
    <col min="2819" max="2819" width="7.5703125" style="1" customWidth="1"/>
    <col min="2820" max="2820" width="15" style="1" customWidth="1"/>
    <col min="2821" max="3064" width="11.42578125" style="1"/>
    <col min="3065" max="3066" width="10.7109375" style="1" customWidth="1"/>
    <col min="3067" max="3069" width="14.7109375" style="1" customWidth="1"/>
    <col min="3070" max="3070" width="15.28515625" style="1" customWidth="1"/>
    <col min="3071" max="3071" width="10.5703125" style="1" customWidth="1"/>
    <col min="3072" max="3072" width="8.5703125" style="1" customWidth="1"/>
    <col min="3073" max="3074" width="8.28515625" style="1" customWidth="1"/>
    <col min="3075" max="3075" width="7.5703125" style="1" customWidth="1"/>
    <col min="3076" max="3076" width="15" style="1" customWidth="1"/>
    <col min="3077" max="3320" width="11.42578125" style="1"/>
    <col min="3321" max="3322" width="10.7109375" style="1" customWidth="1"/>
    <col min="3323" max="3325" width="14.7109375" style="1" customWidth="1"/>
    <col min="3326" max="3326" width="15.28515625" style="1" customWidth="1"/>
    <col min="3327" max="3327" width="10.5703125" style="1" customWidth="1"/>
    <col min="3328" max="3328" width="8.5703125" style="1" customWidth="1"/>
    <col min="3329" max="3330" width="8.28515625" style="1" customWidth="1"/>
    <col min="3331" max="3331" width="7.5703125" style="1" customWidth="1"/>
    <col min="3332" max="3332" width="15" style="1" customWidth="1"/>
    <col min="3333" max="3576" width="11.42578125" style="1"/>
    <col min="3577" max="3578" width="10.7109375" style="1" customWidth="1"/>
    <col min="3579" max="3581" width="14.7109375" style="1" customWidth="1"/>
    <col min="3582" max="3582" width="15.28515625" style="1" customWidth="1"/>
    <col min="3583" max="3583" width="10.5703125" style="1" customWidth="1"/>
    <col min="3584" max="3584" width="8.5703125" style="1" customWidth="1"/>
    <col min="3585" max="3586" width="8.28515625" style="1" customWidth="1"/>
    <col min="3587" max="3587" width="7.5703125" style="1" customWidth="1"/>
    <col min="3588" max="3588" width="15" style="1" customWidth="1"/>
    <col min="3589" max="3832" width="11.42578125" style="1"/>
    <col min="3833" max="3834" width="10.7109375" style="1" customWidth="1"/>
    <col min="3835" max="3837" width="14.7109375" style="1" customWidth="1"/>
    <col min="3838" max="3838" width="15.28515625" style="1" customWidth="1"/>
    <col min="3839" max="3839" width="10.5703125" style="1" customWidth="1"/>
    <col min="3840" max="3840" width="8.5703125" style="1" customWidth="1"/>
    <col min="3841" max="3842" width="8.28515625" style="1" customWidth="1"/>
    <col min="3843" max="3843" width="7.5703125" style="1" customWidth="1"/>
    <col min="3844" max="3844" width="15" style="1" customWidth="1"/>
    <col min="3845" max="4088" width="11.42578125" style="1"/>
    <col min="4089" max="4090" width="10.7109375" style="1" customWidth="1"/>
    <col min="4091" max="4093" width="14.7109375" style="1" customWidth="1"/>
    <col min="4094" max="4094" width="15.28515625" style="1" customWidth="1"/>
    <col min="4095" max="4095" width="10.5703125" style="1" customWidth="1"/>
    <col min="4096" max="4096" width="8.5703125" style="1" customWidth="1"/>
    <col min="4097" max="4098" width="8.28515625" style="1" customWidth="1"/>
    <col min="4099" max="4099" width="7.5703125" style="1" customWidth="1"/>
    <col min="4100" max="4100" width="15" style="1" customWidth="1"/>
    <col min="4101" max="4344" width="11.42578125" style="1"/>
    <col min="4345" max="4346" width="10.7109375" style="1" customWidth="1"/>
    <col min="4347" max="4349" width="14.7109375" style="1" customWidth="1"/>
    <col min="4350" max="4350" width="15.28515625" style="1" customWidth="1"/>
    <col min="4351" max="4351" width="10.5703125" style="1" customWidth="1"/>
    <col min="4352" max="4352" width="8.5703125" style="1" customWidth="1"/>
    <col min="4353" max="4354" width="8.28515625" style="1" customWidth="1"/>
    <col min="4355" max="4355" width="7.5703125" style="1" customWidth="1"/>
    <col min="4356" max="4356" width="15" style="1" customWidth="1"/>
    <col min="4357" max="4600" width="11.42578125" style="1"/>
    <col min="4601" max="4602" width="10.7109375" style="1" customWidth="1"/>
    <col min="4603" max="4605" width="14.7109375" style="1" customWidth="1"/>
    <col min="4606" max="4606" width="15.28515625" style="1" customWidth="1"/>
    <col min="4607" max="4607" width="10.5703125" style="1" customWidth="1"/>
    <col min="4608" max="4608" width="8.5703125" style="1" customWidth="1"/>
    <col min="4609" max="4610" width="8.28515625" style="1" customWidth="1"/>
    <col min="4611" max="4611" width="7.5703125" style="1" customWidth="1"/>
    <col min="4612" max="4612" width="15" style="1" customWidth="1"/>
    <col min="4613" max="4856" width="11.42578125" style="1"/>
    <col min="4857" max="4858" width="10.7109375" style="1" customWidth="1"/>
    <col min="4859" max="4861" width="14.7109375" style="1" customWidth="1"/>
    <col min="4862" max="4862" width="15.28515625" style="1" customWidth="1"/>
    <col min="4863" max="4863" width="10.5703125" style="1" customWidth="1"/>
    <col min="4864" max="4864" width="8.5703125" style="1" customWidth="1"/>
    <col min="4865" max="4866" width="8.28515625" style="1" customWidth="1"/>
    <col min="4867" max="4867" width="7.5703125" style="1" customWidth="1"/>
    <col min="4868" max="4868" width="15" style="1" customWidth="1"/>
    <col min="4869" max="5112" width="11.42578125" style="1"/>
    <col min="5113" max="5114" width="10.7109375" style="1" customWidth="1"/>
    <col min="5115" max="5117" width="14.7109375" style="1" customWidth="1"/>
    <col min="5118" max="5118" width="15.28515625" style="1" customWidth="1"/>
    <col min="5119" max="5119" width="10.5703125" style="1" customWidth="1"/>
    <col min="5120" max="5120" width="8.5703125" style="1" customWidth="1"/>
    <col min="5121" max="5122" width="8.28515625" style="1" customWidth="1"/>
    <col min="5123" max="5123" width="7.5703125" style="1" customWidth="1"/>
    <col min="5124" max="5124" width="15" style="1" customWidth="1"/>
    <col min="5125" max="5368" width="11.42578125" style="1"/>
    <col min="5369" max="5370" width="10.7109375" style="1" customWidth="1"/>
    <col min="5371" max="5373" width="14.7109375" style="1" customWidth="1"/>
    <col min="5374" max="5374" width="15.28515625" style="1" customWidth="1"/>
    <col min="5375" max="5375" width="10.5703125" style="1" customWidth="1"/>
    <col min="5376" max="5376" width="8.5703125" style="1" customWidth="1"/>
    <col min="5377" max="5378" width="8.28515625" style="1" customWidth="1"/>
    <col min="5379" max="5379" width="7.5703125" style="1" customWidth="1"/>
    <col min="5380" max="5380" width="15" style="1" customWidth="1"/>
    <col min="5381" max="5624" width="11.42578125" style="1"/>
    <col min="5625" max="5626" width="10.7109375" style="1" customWidth="1"/>
    <col min="5627" max="5629" width="14.7109375" style="1" customWidth="1"/>
    <col min="5630" max="5630" width="15.28515625" style="1" customWidth="1"/>
    <col min="5631" max="5631" width="10.5703125" style="1" customWidth="1"/>
    <col min="5632" max="5632" width="8.5703125" style="1" customWidth="1"/>
    <col min="5633" max="5634" width="8.28515625" style="1" customWidth="1"/>
    <col min="5635" max="5635" width="7.5703125" style="1" customWidth="1"/>
    <col min="5636" max="5636" width="15" style="1" customWidth="1"/>
    <col min="5637" max="5880" width="11.42578125" style="1"/>
    <col min="5881" max="5882" width="10.7109375" style="1" customWidth="1"/>
    <col min="5883" max="5885" width="14.7109375" style="1" customWidth="1"/>
    <col min="5886" max="5886" width="15.28515625" style="1" customWidth="1"/>
    <col min="5887" max="5887" width="10.5703125" style="1" customWidth="1"/>
    <col min="5888" max="5888" width="8.5703125" style="1" customWidth="1"/>
    <col min="5889" max="5890" width="8.28515625" style="1" customWidth="1"/>
    <col min="5891" max="5891" width="7.5703125" style="1" customWidth="1"/>
    <col min="5892" max="5892" width="15" style="1" customWidth="1"/>
    <col min="5893" max="6136" width="11.42578125" style="1"/>
    <col min="6137" max="6138" width="10.7109375" style="1" customWidth="1"/>
    <col min="6139" max="6141" width="14.7109375" style="1" customWidth="1"/>
    <col min="6142" max="6142" width="15.28515625" style="1" customWidth="1"/>
    <col min="6143" max="6143" width="10.5703125" style="1" customWidth="1"/>
    <col min="6144" max="6144" width="8.5703125" style="1" customWidth="1"/>
    <col min="6145" max="6146" width="8.28515625" style="1" customWidth="1"/>
    <col min="6147" max="6147" width="7.5703125" style="1" customWidth="1"/>
    <col min="6148" max="6148" width="15" style="1" customWidth="1"/>
    <col min="6149" max="6392" width="11.42578125" style="1"/>
    <col min="6393" max="6394" width="10.7109375" style="1" customWidth="1"/>
    <col min="6395" max="6397" width="14.7109375" style="1" customWidth="1"/>
    <col min="6398" max="6398" width="15.28515625" style="1" customWidth="1"/>
    <col min="6399" max="6399" width="10.5703125" style="1" customWidth="1"/>
    <col min="6400" max="6400" width="8.5703125" style="1" customWidth="1"/>
    <col min="6401" max="6402" width="8.28515625" style="1" customWidth="1"/>
    <col min="6403" max="6403" width="7.5703125" style="1" customWidth="1"/>
    <col min="6404" max="6404" width="15" style="1" customWidth="1"/>
    <col min="6405" max="6648" width="11.42578125" style="1"/>
    <col min="6649" max="6650" width="10.7109375" style="1" customWidth="1"/>
    <col min="6651" max="6653" width="14.7109375" style="1" customWidth="1"/>
    <col min="6654" max="6654" width="15.28515625" style="1" customWidth="1"/>
    <col min="6655" max="6655" width="10.5703125" style="1" customWidth="1"/>
    <col min="6656" max="6656" width="8.5703125" style="1" customWidth="1"/>
    <col min="6657" max="6658" width="8.28515625" style="1" customWidth="1"/>
    <col min="6659" max="6659" width="7.5703125" style="1" customWidth="1"/>
    <col min="6660" max="6660" width="15" style="1" customWidth="1"/>
    <col min="6661" max="6904" width="11.42578125" style="1"/>
    <col min="6905" max="6906" width="10.7109375" style="1" customWidth="1"/>
    <col min="6907" max="6909" width="14.7109375" style="1" customWidth="1"/>
    <col min="6910" max="6910" width="15.28515625" style="1" customWidth="1"/>
    <col min="6911" max="6911" width="10.5703125" style="1" customWidth="1"/>
    <col min="6912" max="6912" width="8.5703125" style="1" customWidth="1"/>
    <col min="6913" max="6914" width="8.28515625" style="1" customWidth="1"/>
    <col min="6915" max="6915" width="7.5703125" style="1" customWidth="1"/>
    <col min="6916" max="6916" width="15" style="1" customWidth="1"/>
    <col min="6917" max="7160" width="11.42578125" style="1"/>
    <col min="7161" max="7162" width="10.7109375" style="1" customWidth="1"/>
    <col min="7163" max="7165" width="14.7109375" style="1" customWidth="1"/>
    <col min="7166" max="7166" width="15.28515625" style="1" customWidth="1"/>
    <col min="7167" max="7167" width="10.5703125" style="1" customWidth="1"/>
    <col min="7168" max="7168" width="8.5703125" style="1" customWidth="1"/>
    <col min="7169" max="7170" width="8.28515625" style="1" customWidth="1"/>
    <col min="7171" max="7171" width="7.5703125" style="1" customWidth="1"/>
    <col min="7172" max="7172" width="15" style="1" customWidth="1"/>
    <col min="7173" max="7416" width="11.42578125" style="1"/>
    <col min="7417" max="7418" width="10.7109375" style="1" customWidth="1"/>
    <col min="7419" max="7421" width="14.7109375" style="1" customWidth="1"/>
    <col min="7422" max="7422" width="15.28515625" style="1" customWidth="1"/>
    <col min="7423" max="7423" width="10.5703125" style="1" customWidth="1"/>
    <col min="7424" max="7424" width="8.5703125" style="1" customWidth="1"/>
    <col min="7425" max="7426" width="8.28515625" style="1" customWidth="1"/>
    <col min="7427" max="7427" width="7.5703125" style="1" customWidth="1"/>
    <col min="7428" max="7428" width="15" style="1" customWidth="1"/>
    <col min="7429" max="7672" width="11.42578125" style="1"/>
    <col min="7673" max="7674" width="10.7109375" style="1" customWidth="1"/>
    <col min="7675" max="7677" width="14.7109375" style="1" customWidth="1"/>
    <col min="7678" max="7678" width="15.28515625" style="1" customWidth="1"/>
    <col min="7679" max="7679" width="10.5703125" style="1" customWidth="1"/>
    <col min="7680" max="7680" width="8.5703125" style="1" customWidth="1"/>
    <col min="7681" max="7682" width="8.28515625" style="1" customWidth="1"/>
    <col min="7683" max="7683" width="7.5703125" style="1" customWidth="1"/>
    <col min="7684" max="7684" width="15" style="1" customWidth="1"/>
    <col min="7685" max="7928" width="11.42578125" style="1"/>
    <col min="7929" max="7930" width="10.7109375" style="1" customWidth="1"/>
    <col min="7931" max="7933" width="14.7109375" style="1" customWidth="1"/>
    <col min="7934" max="7934" width="15.28515625" style="1" customWidth="1"/>
    <col min="7935" max="7935" width="10.5703125" style="1" customWidth="1"/>
    <col min="7936" max="7936" width="8.5703125" style="1" customWidth="1"/>
    <col min="7937" max="7938" width="8.28515625" style="1" customWidth="1"/>
    <col min="7939" max="7939" width="7.5703125" style="1" customWidth="1"/>
    <col min="7940" max="7940" width="15" style="1" customWidth="1"/>
    <col min="7941" max="8184" width="11.42578125" style="1"/>
    <col min="8185" max="8186" width="10.7109375" style="1" customWidth="1"/>
    <col min="8187" max="8189" width="14.7109375" style="1" customWidth="1"/>
    <col min="8190" max="8190" width="15.28515625" style="1" customWidth="1"/>
    <col min="8191" max="8191" width="10.5703125" style="1" customWidth="1"/>
    <col min="8192" max="8192" width="8.5703125" style="1" customWidth="1"/>
    <col min="8193" max="8194" width="8.28515625" style="1" customWidth="1"/>
    <col min="8195" max="8195" width="7.5703125" style="1" customWidth="1"/>
    <col min="8196" max="8196" width="15" style="1" customWidth="1"/>
    <col min="8197" max="8440" width="11.42578125" style="1"/>
    <col min="8441" max="8442" width="10.7109375" style="1" customWidth="1"/>
    <col min="8443" max="8445" width="14.7109375" style="1" customWidth="1"/>
    <col min="8446" max="8446" width="15.28515625" style="1" customWidth="1"/>
    <col min="8447" max="8447" width="10.5703125" style="1" customWidth="1"/>
    <col min="8448" max="8448" width="8.5703125" style="1" customWidth="1"/>
    <col min="8449" max="8450" width="8.28515625" style="1" customWidth="1"/>
    <col min="8451" max="8451" width="7.5703125" style="1" customWidth="1"/>
    <col min="8452" max="8452" width="15" style="1" customWidth="1"/>
    <col min="8453" max="8696" width="11.42578125" style="1"/>
    <col min="8697" max="8698" width="10.7109375" style="1" customWidth="1"/>
    <col min="8699" max="8701" width="14.7109375" style="1" customWidth="1"/>
    <col min="8702" max="8702" width="15.28515625" style="1" customWidth="1"/>
    <col min="8703" max="8703" width="10.5703125" style="1" customWidth="1"/>
    <col min="8704" max="8704" width="8.5703125" style="1" customWidth="1"/>
    <col min="8705" max="8706" width="8.28515625" style="1" customWidth="1"/>
    <col min="8707" max="8707" width="7.5703125" style="1" customWidth="1"/>
    <col min="8708" max="8708" width="15" style="1" customWidth="1"/>
    <col min="8709" max="8952" width="11.42578125" style="1"/>
    <col min="8953" max="8954" width="10.7109375" style="1" customWidth="1"/>
    <col min="8955" max="8957" width="14.7109375" style="1" customWidth="1"/>
    <col min="8958" max="8958" width="15.28515625" style="1" customWidth="1"/>
    <col min="8959" max="8959" width="10.5703125" style="1" customWidth="1"/>
    <col min="8960" max="8960" width="8.5703125" style="1" customWidth="1"/>
    <col min="8961" max="8962" width="8.28515625" style="1" customWidth="1"/>
    <col min="8963" max="8963" width="7.5703125" style="1" customWidth="1"/>
    <col min="8964" max="8964" width="15" style="1" customWidth="1"/>
    <col min="8965" max="9208" width="11.42578125" style="1"/>
    <col min="9209" max="9210" width="10.7109375" style="1" customWidth="1"/>
    <col min="9211" max="9213" width="14.7109375" style="1" customWidth="1"/>
    <col min="9214" max="9214" width="15.28515625" style="1" customWidth="1"/>
    <col min="9215" max="9215" width="10.5703125" style="1" customWidth="1"/>
    <col min="9216" max="9216" width="8.5703125" style="1" customWidth="1"/>
    <col min="9217" max="9218" width="8.28515625" style="1" customWidth="1"/>
    <col min="9219" max="9219" width="7.5703125" style="1" customWidth="1"/>
    <col min="9220" max="9220" width="15" style="1" customWidth="1"/>
    <col min="9221" max="9464" width="11.42578125" style="1"/>
    <col min="9465" max="9466" width="10.7109375" style="1" customWidth="1"/>
    <col min="9467" max="9469" width="14.7109375" style="1" customWidth="1"/>
    <col min="9470" max="9470" width="15.28515625" style="1" customWidth="1"/>
    <col min="9471" max="9471" width="10.5703125" style="1" customWidth="1"/>
    <col min="9472" max="9472" width="8.5703125" style="1" customWidth="1"/>
    <col min="9473" max="9474" width="8.28515625" style="1" customWidth="1"/>
    <col min="9475" max="9475" width="7.5703125" style="1" customWidth="1"/>
    <col min="9476" max="9476" width="15" style="1" customWidth="1"/>
    <col min="9477" max="9720" width="11.42578125" style="1"/>
    <col min="9721" max="9722" width="10.7109375" style="1" customWidth="1"/>
    <col min="9723" max="9725" width="14.7109375" style="1" customWidth="1"/>
    <col min="9726" max="9726" width="15.28515625" style="1" customWidth="1"/>
    <col min="9727" max="9727" width="10.5703125" style="1" customWidth="1"/>
    <col min="9728" max="9728" width="8.5703125" style="1" customWidth="1"/>
    <col min="9729" max="9730" width="8.28515625" style="1" customWidth="1"/>
    <col min="9731" max="9731" width="7.5703125" style="1" customWidth="1"/>
    <col min="9732" max="9732" width="15" style="1" customWidth="1"/>
    <col min="9733" max="9976" width="11.42578125" style="1"/>
    <col min="9977" max="9978" width="10.7109375" style="1" customWidth="1"/>
    <col min="9979" max="9981" width="14.7109375" style="1" customWidth="1"/>
    <col min="9982" max="9982" width="15.28515625" style="1" customWidth="1"/>
    <col min="9983" max="9983" width="10.5703125" style="1" customWidth="1"/>
    <col min="9984" max="9984" width="8.5703125" style="1" customWidth="1"/>
    <col min="9985" max="9986" width="8.28515625" style="1" customWidth="1"/>
    <col min="9987" max="9987" width="7.5703125" style="1" customWidth="1"/>
    <col min="9988" max="9988" width="15" style="1" customWidth="1"/>
    <col min="9989" max="10232" width="11.42578125" style="1"/>
    <col min="10233" max="10234" width="10.7109375" style="1" customWidth="1"/>
    <col min="10235" max="10237" width="14.7109375" style="1" customWidth="1"/>
    <col min="10238" max="10238" width="15.28515625" style="1" customWidth="1"/>
    <col min="10239" max="10239" width="10.5703125" style="1" customWidth="1"/>
    <col min="10240" max="10240" width="8.5703125" style="1" customWidth="1"/>
    <col min="10241" max="10242" width="8.28515625" style="1" customWidth="1"/>
    <col min="10243" max="10243" width="7.5703125" style="1" customWidth="1"/>
    <col min="10244" max="10244" width="15" style="1" customWidth="1"/>
    <col min="10245" max="10488" width="11.42578125" style="1"/>
    <col min="10489" max="10490" width="10.7109375" style="1" customWidth="1"/>
    <col min="10491" max="10493" width="14.7109375" style="1" customWidth="1"/>
    <col min="10494" max="10494" width="15.28515625" style="1" customWidth="1"/>
    <col min="10495" max="10495" width="10.5703125" style="1" customWidth="1"/>
    <col min="10496" max="10496" width="8.5703125" style="1" customWidth="1"/>
    <col min="10497" max="10498" width="8.28515625" style="1" customWidth="1"/>
    <col min="10499" max="10499" width="7.5703125" style="1" customWidth="1"/>
    <col min="10500" max="10500" width="15" style="1" customWidth="1"/>
    <col min="10501" max="10744" width="11.42578125" style="1"/>
    <col min="10745" max="10746" width="10.7109375" style="1" customWidth="1"/>
    <col min="10747" max="10749" width="14.7109375" style="1" customWidth="1"/>
    <col min="10750" max="10750" width="15.28515625" style="1" customWidth="1"/>
    <col min="10751" max="10751" width="10.5703125" style="1" customWidth="1"/>
    <col min="10752" max="10752" width="8.5703125" style="1" customWidth="1"/>
    <col min="10753" max="10754" width="8.28515625" style="1" customWidth="1"/>
    <col min="10755" max="10755" width="7.5703125" style="1" customWidth="1"/>
    <col min="10756" max="10756" width="15" style="1" customWidth="1"/>
    <col min="10757" max="11000" width="11.42578125" style="1"/>
    <col min="11001" max="11002" width="10.7109375" style="1" customWidth="1"/>
    <col min="11003" max="11005" width="14.7109375" style="1" customWidth="1"/>
    <col min="11006" max="11006" width="15.28515625" style="1" customWidth="1"/>
    <col min="11007" max="11007" width="10.5703125" style="1" customWidth="1"/>
    <col min="11008" max="11008" width="8.5703125" style="1" customWidth="1"/>
    <col min="11009" max="11010" width="8.28515625" style="1" customWidth="1"/>
    <col min="11011" max="11011" width="7.5703125" style="1" customWidth="1"/>
    <col min="11012" max="11012" width="15" style="1" customWidth="1"/>
    <col min="11013" max="11256" width="11.42578125" style="1"/>
    <col min="11257" max="11258" width="10.7109375" style="1" customWidth="1"/>
    <col min="11259" max="11261" width="14.7109375" style="1" customWidth="1"/>
    <col min="11262" max="11262" width="15.28515625" style="1" customWidth="1"/>
    <col min="11263" max="11263" width="10.5703125" style="1" customWidth="1"/>
    <col min="11264" max="11264" width="8.5703125" style="1" customWidth="1"/>
    <col min="11265" max="11266" width="8.28515625" style="1" customWidth="1"/>
    <col min="11267" max="11267" width="7.5703125" style="1" customWidth="1"/>
    <col min="11268" max="11268" width="15" style="1" customWidth="1"/>
    <col min="11269" max="11512" width="11.42578125" style="1"/>
    <col min="11513" max="11514" width="10.7109375" style="1" customWidth="1"/>
    <col min="11515" max="11517" width="14.7109375" style="1" customWidth="1"/>
    <col min="11518" max="11518" width="15.28515625" style="1" customWidth="1"/>
    <col min="11519" max="11519" width="10.5703125" style="1" customWidth="1"/>
    <col min="11520" max="11520" width="8.5703125" style="1" customWidth="1"/>
    <col min="11521" max="11522" width="8.28515625" style="1" customWidth="1"/>
    <col min="11523" max="11523" width="7.5703125" style="1" customWidth="1"/>
    <col min="11524" max="11524" width="15" style="1" customWidth="1"/>
    <col min="11525" max="11768" width="11.42578125" style="1"/>
    <col min="11769" max="11770" width="10.7109375" style="1" customWidth="1"/>
    <col min="11771" max="11773" width="14.7109375" style="1" customWidth="1"/>
    <col min="11774" max="11774" width="15.28515625" style="1" customWidth="1"/>
    <col min="11775" max="11775" width="10.5703125" style="1" customWidth="1"/>
    <col min="11776" max="11776" width="8.5703125" style="1" customWidth="1"/>
    <col min="11777" max="11778" width="8.28515625" style="1" customWidth="1"/>
    <col min="11779" max="11779" width="7.5703125" style="1" customWidth="1"/>
    <col min="11780" max="11780" width="15" style="1" customWidth="1"/>
    <col min="11781" max="12024" width="11.42578125" style="1"/>
    <col min="12025" max="12026" width="10.7109375" style="1" customWidth="1"/>
    <col min="12027" max="12029" width="14.7109375" style="1" customWidth="1"/>
    <col min="12030" max="12030" width="15.28515625" style="1" customWidth="1"/>
    <col min="12031" max="12031" width="10.5703125" style="1" customWidth="1"/>
    <col min="12032" max="12032" width="8.5703125" style="1" customWidth="1"/>
    <col min="12033" max="12034" width="8.28515625" style="1" customWidth="1"/>
    <col min="12035" max="12035" width="7.5703125" style="1" customWidth="1"/>
    <col min="12036" max="12036" width="15" style="1" customWidth="1"/>
    <col min="12037" max="12280" width="11.42578125" style="1"/>
    <col min="12281" max="12282" width="10.7109375" style="1" customWidth="1"/>
    <col min="12283" max="12285" width="14.7109375" style="1" customWidth="1"/>
    <col min="12286" max="12286" width="15.28515625" style="1" customWidth="1"/>
    <col min="12287" max="12287" width="10.5703125" style="1" customWidth="1"/>
    <col min="12288" max="12288" width="8.5703125" style="1" customWidth="1"/>
    <col min="12289" max="12290" width="8.28515625" style="1" customWidth="1"/>
    <col min="12291" max="12291" width="7.5703125" style="1" customWidth="1"/>
    <col min="12292" max="12292" width="15" style="1" customWidth="1"/>
    <col min="12293" max="12536" width="11.42578125" style="1"/>
    <col min="12537" max="12538" width="10.7109375" style="1" customWidth="1"/>
    <col min="12539" max="12541" width="14.7109375" style="1" customWidth="1"/>
    <col min="12542" max="12542" width="15.28515625" style="1" customWidth="1"/>
    <col min="12543" max="12543" width="10.5703125" style="1" customWidth="1"/>
    <col min="12544" max="12544" width="8.5703125" style="1" customWidth="1"/>
    <col min="12545" max="12546" width="8.28515625" style="1" customWidth="1"/>
    <col min="12547" max="12547" width="7.5703125" style="1" customWidth="1"/>
    <col min="12548" max="12548" width="15" style="1" customWidth="1"/>
    <col min="12549" max="12792" width="11.42578125" style="1"/>
    <col min="12793" max="12794" width="10.7109375" style="1" customWidth="1"/>
    <col min="12795" max="12797" width="14.7109375" style="1" customWidth="1"/>
    <col min="12798" max="12798" width="15.28515625" style="1" customWidth="1"/>
    <col min="12799" max="12799" width="10.5703125" style="1" customWidth="1"/>
    <col min="12800" max="12800" width="8.5703125" style="1" customWidth="1"/>
    <col min="12801" max="12802" width="8.28515625" style="1" customWidth="1"/>
    <col min="12803" max="12803" width="7.5703125" style="1" customWidth="1"/>
    <col min="12804" max="12804" width="15" style="1" customWidth="1"/>
    <col min="12805" max="13048" width="11.42578125" style="1"/>
    <col min="13049" max="13050" width="10.7109375" style="1" customWidth="1"/>
    <col min="13051" max="13053" width="14.7109375" style="1" customWidth="1"/>
    <col min="13054" max="13054" width="15.28515625" style="1" customWidth="1"/>
    <col min="13055" max="13055" width="10.5703125" style="1" customWidth="1"/>
    <col min="13056" max="13056" width="8.5703125" style="1" customWidth="1"/>
    <col min="13057" max="13058" width="8.28515625" style="1" customWidth="1"/>
    <col min="13059" max="13059" width="7.5703125" style="1" customWidth="1"/>
    <col min="13060" max="13060" width="15" style="1" customWidth="1"/>
    <col min="13061" max="13304" width="11.42578125" style="1"/>
    <col min="13305" max="13306" width="10.7109375" style="1" customWidth="1"/>
    <col min="13307" max="13309" width="14.7109375" style="1" customWidth="1"/>
    <col min="13310" max="13310" width="15.28515625" style="1" customWidth="1"/>
    <col min="13311" max="13311" width="10.5703125" style="1" customWidth="1"/>
    <col min="13312" max="13312" width="8.5703125" style="1" customWidth="1"/>
    <col min="13313" max="13314" width="8.28515625" style="1" customWidth="1"/>
    <col min="13315" max="13315" width="7.5703125" style="1" customWidth="1"/>
    <col min="13316" max="13316" width="15" style="1" customWidth="1"/>
    <col min="13317" max="13560" width="11.42578125" style="1"/>
    <col min="13561" max="13562" width="10.7109375" style="1" customWidth="1"/>
    <col min="13563" max="13565" width="14.7109375" style="1" customWidth="1"/>
    <col min="13566" max="13566" width="15.28515625" style="1" customWidth="1"/>
    <col min="13567" max="13567" width="10.5703125" style="1" customWidth="1"/>
    <col min="13568" max="13568" width="8.5703125" style="1" customWidth="1"/>
    <col min="13569" max="13570" width="8.28515625" style="1" customWidth="1"/>
    <col min="13571" max="13571" width="7.5703125" style="1" customWidth="1"/>
    <col min="13572" max="13572" width="15" style="1" customWidth="1"/>
    <col min="13573" max="13816" width="11.42578125" style="1"/>
    <col min="13817" max="13818" width="10.7109375" style="1" customWidth="1"/>
    <col min="13819" max="13821" width="14.7109375" style="1" customWidth="1"/>
    <col min="13822" max="13822" width="15.28515625" style="1" customWidth="1"/>
    <col min="13823" max="13823" width="10.5703125" style="1" customWidth="1"/>
    <col min="13824" max="13824" width="8.5703125" style="1" customWidth="1"/>
    <col min="13825" max="13826" width="8.28515625" style="1" customWidth="1"/>
    <col min="13827" max="13827" width="7.5703125" style="1" customWidth="1"/>
    <col min="13828" max="13828" width="15" style="1" customWidth="1"/>
    <col min="13829" max="14072" width="11.42578125" style="1"/>
    <col min="14073" max="14074" width="10.7109375" style="1" customWidth="1"/>
    <col min="14075" max="14077" width="14.7109375" style="1" customWidth="1"/>
    <col min="14078" max="14078" width="15.28515625" style="1" customWidth="1"/>
    <col min="14079" max="14079" width="10.5703125" style="1" customWidth="1"/>
    <col min="14080" max="14080" width="8.5703125" style="1" customWidth="1"/>
    <col min="14081" max="14082" width="8.28515625" style="1" customWidth="1"/>
    <col min="14083" max="14083" width="7.5703125" style="1" customWidth="1"/>
    <col min="14084" max="14084" width="15" style="1" customWidth="1"/>
    <col min="14085" max="14328" width="11.42578125" style="1"/>
    <col min="14329" max="14330" width="10.7109375" style="1" customWidth="1"/>
    <col min="14331" max="14333" width="14.7109375" style="1" customWidth="1"/>
    <col min="14334" max="14334" width="15.28515625" style="1" customWidth="1"/>
    <col min="14335" max="14335" width="10.5703125" style="1" customWidth="1"/>
    <col min="14336" max="14336" width="8.5703125" style="1" customWidth="1"/>
    <col min="14337" max="14338" width="8.28515625" style="1" customWidth="1"/>
    <col min="14339" max="14339" width="7.5703125" style="1" customWidth="1"/>
    <col min="14340" max="14340" width="15" style="1" customWidth="1"/>
    <col min="14341" max="14584" width="11.42578125" style="1"/>
    <col min="14585" max="14586" width="10.7109375" style="1" customWidth="1"/>
    <col min="14587" max="14589" width="14.7109375" style="1" customWidth="1"/>
    <col min="14590" max="14590" width="15.28515625" style="1" customWidth="1"/>
    <col min="14591" max="14591" width="10.5703125" style="1" customWidth="1"/>
    <col min="14592" max="14592" width="8.5703125" style="1" customWidth="1"/>
    <col min="14593" max="14594" width="8.28515625" style="1" customWidth="1"/>
    <col min="14595" max="14595" width="7.5703125" style="1" customWidth="1"/>
    <col min="14596" max="14596" width="15" style="1" customWidth="1"/>
    <col min="14597" max="14840" width="11.42578125" style="1"/>
    <col min="14841" max="14842" width="10.7109375" style="1" customWidth="1"/>
    <col min="14843" max="14845" width="14.7109375" style="1" customWidth="1"/>
    <col min="14846" max="14846" width="15.28515625" style="1" customWidth="1"/>
    <col min="14847" max="14847" width="10.5703125" style="1" customWidth="1"/>
    <col min="14848" max="14848" width="8.5703125" style="1" customWidth="1"/>
    <col min="14849" max="14850" width="8.28515625" style="1" customWidth="1"/>
    <col min="14851" max="14851" width="7.5703125" style="1" customWidth="1"/>
    <col min="14852" max="14852" width="15" style="1" customWidth="1"/>
    <col min="14853" max="15096" width="11.42578125" style="1"/>
    <col min="15097" max="15098" width="10.7109375" style="1" customWidth="1"/>
    <col min="15099" max="15101" width="14.7109375" style="1" customWidth="1"/>
    <col min="15102" max="15102" width="15.28515625" style="1" customWidth="1"/>
    <col min="15103" max="15103" width="10.5703125" style="1" customWidth="1"/>
    <col min="15104" max="15104" width="8.5703125" style="1" customWidth="1"/>
    <col min="15105" max="15106" width="8.28515625" style="1" customWidth="1"/>
    <col min="15107" max="15107" width="7.5703125" style="1" customWidth="1"/>
    <col min="15108" max="15108" width="15" style="1" customWidth="1"/>
    <col min="15109" max="15352" width="11.42578125" style="1"/>
    <col min="15353" max="15354" width="10.7109375" style="1" customWidth="1"/>
    <col min="15355" max="15357" width="14.7109375" style="1" customWidth="1"/>
    <col min="15358" max="15358" width="15.28515625" style="1" customWidth="1"/>
    <col min="15359" max="15359" width="10.5703125" style="1" customWidth="1"/>
    <col min="15360" max="15360" width="8.5703125" style="1" customWidth="1"/>
    <col min="15361" max="15362" width="8.28515625" style="1" customWidth="1"/>
    <col min="15363" max="15363" width="7.5703125" style="1" customWidth="1"/>
    <col min="15364" max="15364" width="15" style="1" customWidth="1"/>
    <col min="15365" max="15608" width="11.42578125" style="1"/>
    <col min="15609" max="15610" width="10.7109375" style="1" customWidth="1"/>
    <col min="15611" max="15613" width="14.7109375" style="1" customWidth="1"/>
    <col min="15614" max="15614" width="15.28515625" style="1" customWidth="1"/>
    <col min="15615" max="15615" width="10.5703125" style="1" customWidth="1"/>
    <col min="15616" max="15616" width="8.5703125" style="1" customWidth="1"/>
    <col min="15617" max="15618" width="8.28515625" style="1" customWidth="1"/>
    <col min="15619" max="15619" width="7.5703125" style="1" customWidth="1"/>
    <col min="15620" max="15620" width="15" style="1" customWidth="1"/>
    <col min="15621" max="15864" width="11.42578125" style="1"/>
    <col min="15865" max="15866" width="10.7109375" style="1" customWidth="1"/>
    <col min="15867" max="15869" width="14.7109375" style="1" customWidth="1"/>
    <col min="15870" max="15870" width="15.28515625" style="1" customWidth="1"/>
    <col min="15871" max="15871" width="10.5703125" style="1" customWidth="1"/>
    <col min="15872" max="15872" width="8.5703125" style="1" customWidth="1"/>
    <col min="15873" max="15874" width="8.28515625" style="1" customWidth="1"/>
    <col min="15875" max="15875" width="7.5703125" style="1" customWidth="1"/>
    <col min="15876" max="15876" width="15" style="1" customWidth="1"/>
    <col min="15877" max="16120" width="11.42578125" style="1"/>
    <col min="16121" max="16122" width="10.7109375" style="1" customWidth="1"/>
    <col min="16123" max="16125" width="14.7109375" style="1" customWidth="1"/>
    <col min="16126" max="16126" width="15.28515625" style="1" customWidth="1"/>
    <col min="16127" max="16127" width="10.5703125" style="1" customWidth="1"/>
    <col min="16128" max="16128" width="8.5703125" style="1" customWidth="1"/>
    <col min="16129" max="16130" width="8.28515625" style="1" customWidth="1"/>
    <col min="16131" max="16131" width="7.5703125" style="1" customWidth="1"/>
    <col min="16132" max="16132" width="15" style="1" customWidth="1"/>
    <col min="16133" max="16384" width="11.42578125" style="1"/>
  </cols>
  <sheetData>
    <row r="1" spans="1:11" ht="9.75" customHeight="1" thickBot="1" x14ac:dyDescent="0.4">
      <c r="A1" s="6"/>
      <c r="B1" s="6"/>
      <c r="C1" s="6"/>
      <c r="D1" s="6"/>
      <c r="E1" s="6"/>
      <c r="F1" s="6"/>
      <c r="G1" s="6"/>
      <c r="H1" s="6"/>
      <c r="I1" s="6"/>
      <c r="J1" s="6"/>
    </row>
    <row r="2" spans="1:11" ht="15" customHeight="1" x14ac:dyDescent="0.35">
      <c r="A2" s="6"/>
      <c r="B2" s="57" t="e" vm="1">
        <f>_xlfn.XLOOKUP(D7,DATOS!B3:B4,DATOS!C3:C4)</f>
        <v>#VALUE!</v>
      </c>
      <c r="C2" s="86"/>
      <c r="D2" s="87" t="s">
        <v>34</v>
      </c>
      <c r="E2" s="87"/>
      <c r="F2" s="87"/>
      <c r="G2" s="87"/>
      <c r="H2" s="88" t="s">
        <v>47</v>
      </c>
      <c r="I2" s="89" t="s">
        <v>43</v>
      </c>
      <c r="J2" s="6"/>
    </row>
    <row r="3" spans="1:11" ht="15" customHeight="1" x14ac:dyDescent="0.35">
      <c r="A3" s="6"/>
      <c r="B3" s="58"/>
      <c r="C3" s="83"/>
      <c r="D3" s="84"/>
      <c r="E3" s="84"/>
      <c r="F3" s="84"/>
      <c r="G3" s="84"/>
      <c r="H3" s="85" t="s">
        <v>48</v>
      </c>
      <c r="I3" s="90">
        <v>3</v>
      </c>
      <c r="J3" s="6"/>
    </row>
    <row r="4" spans="1:11" ht="17.25" customHeight="1" thickBot="1" x14ac:dyDescent="0.4">
      <c r="A4" s="6"/>
      <c r="B4" s="59"/>
      <c r="C4" s="91"/>
      <c r="D4" s="92"/>
      <c r="E4" s="92"/>
      <c r="F4" s="92"/>
      <c r="G4" s="92"/>
      <c r="H4" s="93" t="s">
        <v>49</v>
      </c>
      <c r="I4" s="94">
        <v>45945</v>
      </c>
      <c r="J4" s="6"/>
    </row>
    <row r="5" spans="1:11" ht="12" customHeight="1" thickBot="1" x14ac:dyDescent="0.4">
      <c r="A5" s="6"/>
      <c r="B5" s="60"/>
      <c r="C5" s="60"/>
      <c r="D5" s="60"/>
      <c r="E5" s="60"/>
      <c r="F5" s="60"/>
      <c r="G5" s="60"/>
      <c r="H5" s="60"/>
      <c r="I5" s="60"/>
      <c r="J5" s="6"/>
    </row>
    <row r="6" spans="1:11" s="17" customFormat="1" ht="31.5" customHeight="1" thickBot="1" x14ac:dyDescent="0.4">
      <c r="A6" s="16"/>
      <c r="B6" s="31" t="s">
        <v>28</v>
      </c>
      <c r="C6" s="32"/>
      <c r="D6" s="32"/>
      <c r="E6" s="32"/>
      <c r="F6" s="32"/>
      <c r="G6" s="32"/>
      <c r="H6" s="32"/>
      <c r="I6" s="33"/>
      <c r="J6" s="16"/>
    </row>
    <row r="7" spans="1:11" ht="24" customHeight="1" x14ac:dyDescent="0.35">
      <c r="A7" s="6"/>
      <c r="B7" s="34" t="s">
        <v>45</v>
      </c>
      <c r="C7" s="35"/>
      <c r="D7" s="71" t="s">
        <v>12</v>
      </c>
      <c r="E7" s="71"/>
      <c r="F7" s="66" t="s">
        <v>42</v>
      </c>
      <c r="G7" s="66"/>
      <c r="H7" s="71"/>
      <c r="I7" s="72"/>
      <c r="J7" s="6"/>
    </row>
    <row r="8" spans="1:11" ht="24" customHeight="1" x14ac:dyDescent="0.35">
      <c r="A8" s="6"/>
      <c r="B8" s="62" t="s">
        <v>30</v>
      </c>
      <c r="C8" s="63"/>
      <c r="D8" s="77"/>
      <c r="E8" s="77"/>
      <c r="F8" s="61" t="s">
        <v>13</v>
      </c>
      <c r="G8" s="61"/>
      <c r="H8" s="73"/>
      <c r="I8" s="74"/>
    </row>
    <row r="9" spans="1:11" s="4" customFormat="1" ht="24" customHeight="1" x14ac:dyDescent="0.35">
      <c r="A9" s="8"/>
      <c r="B9" s="62" t="s">
        <v>10</v>
      </c>
      <c r="C9" s="63"/>
      <c r="D9" s="73"/>
      <c r="E9" s="73"/>
      <c r="F9" s="61" t="s">
        <v>6</v>
      </c>
      <c r="G9" s="61"/>
      <c r="H9" s="73"/>
      <c r="I9" s="74"/>
      <c r="J9" s="1"/>
      <c r="K9" s="6"/>
    </row>
    <row r="10" spans="1:11" s="4" customFormat="1" ht="24" customHeight="1" thickBot="1" x14ac:dyDescent="0.4">
      <c r="A10" s="8"/>
      <c r="B10" s="42" t="s">
        <v>29</v>
      </c>
      <c r="C10" s="43"/>
      <c r="D10" s="78"/>
      <c r="E10" s="78"/>
      <c r="F10" s="30" t="s">
        <v>31</v>
      </c>
      <c r="G10" s="30"/>
      <c r="H10" s="75"/>
      <c r="I10" s="76"/>
      <c r="J10" s="8"/>
    </row>
    <row r="11" spans="1:11" s="5" customFormat="1" ht="24" customHeight="1" thickBot="1" x14ac:dyDescent="0.35">
      <c r="A11" s="9"/>
      <c r="B11" s="47" t="s">
        <v>5</v>
      </c>
      <c r="C11" s="48"/>
      <c r="D11" s="48"/>
      <c r="E11" s="48"/>
      <c r="F11" s="48"/>
      <c r="G11" s="48"/>
      <c r="H11" s="48"/>
      <c r="I11" s="49"/>
      <c r="J11" s="9"/>
    </row>
    <row r="12" spans="1:11" s="5" customFormat="1" ht="24" customHeight="1" x14ac:dyDescent="0.3">
      <c r="A12" s="9"/>
      <c r="B12" s="36"/>
      <c r="C12" s="37"/>
      <c r="D12" s="37"/>
      <c r="E12" s="37"/>
      <c r="F12" s="37"/>
      <c r="G12" s="37"/>
      <c r="H12" s="37"/>
      <c r="I12" s="38"/>
      <c r="J12" s="9"/>
    </row>
    <row r="13" spans="1:11" s="5" customFormat="1" ht="24" customHeight="1" x14ac:dyDescent="0.3">
      <c r="A13" s="9"/>
      <c r="B13" s="27"/>
      <c r="C13" s="28"/>
      <c r="D13" s="28"/>
      <c r="E13" s="28"/>
      <c r="F13" s="28"/>
      <c r="G13" s="28"/>
      <c r="H13" s="28"/>
      <c r="I13" s="29"/>
      <c r="J13" s="9"/>
    </row>
    <row r="14" spans="1:11" s="5" customFormat="1" ht="24" customHeight="1" x14ac:dyDescent="0.3">
      <c r="A14" s="9"/>
      <c r="B14" s="27"/>
      <c r="C14" s="28"/>
      <c r="D14" s="28"/>
      <c r="E14" s="28"/>
      <c r="F14" s="28"/>
      <c r="G14" s="28"/>
      <c r="H14" s="28"/>
      <c r="I14" s="29"/>
      <c r="J14" s="9"/>
    </row>
    <row r="15" spans="1:11" s="5" customFormat="1" ht="24" customHeight="1" x14ac:dyDescent="0.3">
      <c r="A15" s="9"/>
      <c r="B15" s="27"/>
      <c r="C15" s="28"/>
      <c r="D15" s="28"/>
      <c r="E15" s="28"/>
      <c r="F15" s="28"/>
      <c r="G15" s="28"/>
      <c r="H15" s="28"/>
      <c r="I15" s="29"/>
      <c r="J15" s="9"/>
    </row>
    <row r="16" spans="1:11" s="5" customFormat="1" ht="24" customHeight="1" x14ac:dyDescent="0.3">
      <c r="A16" s="9"/>
      <c r="B16" s="27"/>
      <c r="C16" s="28"/>
      <c r="D16" s="28"/>
      <c r="E16" s="28"/>
      <c r="F16" s="28"/>
      <c r="G16" s="28"/>
      <c r="H16" s="28"/>
      <c r="I16" s="29"/>
      <c r="J16" s="9"/>
    </row>
    <row r="17" spans="1:10" s="5" customFormat="1" ht="24" customHeight="1" x14ac:dyDescent="0.3">
      <c r="A17" s="9"/>
      <c r="B17" s="27"/>
      <c r="C17" s="28"/>
      <c r="D17" s="28"/>
      <c r="E17" s="28"/>
      <c r="F17" s="28"/>
      <c r="G17" s="28"/>
      <c r="H17" s="28"/>
      <c r="I17" s="29"/>
      <c r="J17" s="9"/>
    </row>
    <row r="18" spans="1:10" s="5" customFormat="1" ht="24" customHeight="1" thickBot="1" x14ac:dyDescent="0.35">
      <c r="A18" s="9"/>
      <c r="B18" s="39"/>
      <c r="C18" s="40"/>
      <c r="D18" s="40"/>
      <c r="E18" s="40"/>
      <c r="F18" s="40"/>
      <c r="G18" s="40"/>
      <c r="H18" s="40"/>
      <c r="I18" s="41"/>
      <c r="J18" s="9"/>
    </row>
    <row r="19" spans="1:10" s="5" customFormat="1" ht="24" customHeight="1" thickBot="1" x14ac:dyDescent="0.35">
      <c r="A19" s="9"/>
      <c r="B19" s="47" t="s">
        <v>53</v>
      </c>
      <c r="C19" s="48"/>
      <c r="D19" s="48"/>
      <c r="E19" s="48"/>
      <c r="F19" s="48"/>
      <c r="G19" s="48"/>
      <c r="H19" s="48"/>
      <c r="I19" s="49"/>
      <c r="J19" s="9"/>
    </row>
    <row r="20" spans="1:10" s="5" customFormat="1" ht="24" customHeight="1" x14ac:dyDescent="0.3">
      <c r="A20" s="9"/>
      <c r="B20" s="18"/>
      <c r="C20" s="19"/>
      <c r="D20" s="19"/>
      <c r="E20" s="19"/>
      <c r="F20" s="19"/>
      <c r="G20" s="19"/>
      <c r="H20" s="19"/>
      <c r="I20" s="20"/>
      <c r="J20" s="9"/>
    </row>
    <row r="21" spans="1:10" s="5" customFormat="1" ht="24" customHeight="1" x14ac:dyDescent="0.3">
      <c r="A21" s="9"/>
      <c r="B21" s="21"/>
      <c r="C21" s="22"/>
      <c r="D21" s="22"/>
      <c r="E21" s="22"/>
      <c r="F21" s="22"/>
      <c r="G21" s="22"/>
      <c r="H21" s="22"/>
      <c r="I21" s="23"/>
      <c r="J21" s="9"/>
    </row>
    <row r="22" spans="1:10" s="5" customFormat="1" ht="24" customHeight="1" x14ac:dyDescent="0.3">
      <c r="A22" s="9"/>
      <c r="B22" s="21"/>
      <c r="C22" s="22"/>
      <c r="D22" s="22"/>
      <c r="E22" s="22"/>
      <c r="F22" s="22"/>
      <c r="G22" s="22"/>
      <c r="H22" s="22"/>
      <c r="I22" s="23"/>
      <c r="J22" s="9"/>
    </row>
    <row r="23" spans="1:10" s="5" customFormat="1" ht="24" customHeight="1" x14ac:dyDescent="0.3">
      <c r="A23" s="9"/>
      <c r="B23" s="21"/>
      <c r="C23" s="22"/>
      <c r="D23" s="22"/>
      <c r="E23" s="22"/>
      <c r="F23" s="22"/>
      <c r="G23" s="22"/>
      <c r="H23" s="22"/>
      <c r="I23" s="23"/>
      <c r="J23" s="9"/>
    </row>
    <row r="24" spans="1:10" s="5" customFormat="1" ht="24" customHeight="1" x14ac:dyDescent="0.3">
      <c r="A24" s="9"/>
      <c r="B24" s="21"/>
      <c r="C24" s="22"/>
      <c r="D24" s="22"/>
      <c r="E24" s="22"/>
      <c r="F24" s="22"/>
      <c r="G24" s="22"/>
      <c r="H24" s="22"/>
      <c r="I24" s="23"/>
      <c r="J24" s="9"/>
    </row>
    <row r="25" spans="1:10" s="5" customFormat="1" ht="24" customHeight="1" x14ac:dyDescent="0.3">
      <c r="A25" s="9"/>
      <c r="B25" s="21"/>
      <c r="C25" s="22"/>
      <c r="D25" s="22"/>
      <c r="E25" s="22"/>
      <c r="F25" s="22"/>
      <c r="G25" s="22"/>
      <c r="H25" s="22"/>
      <c r="I25" s="23"/>
      <c r="J25" s="9"/>
    </row>
    <row r="26" spans="1:10" s="5" customFormat="1" ht="24" customHeight="1" x14ac:dyDescent="0.3">
      <c r="A26" s="9"/>
      <c r="B26" s="21"/>
      <c r="C26" s="22"/>
      <c r="D26" s="22"/>
      <c r="E26" s="22"/>
      <c r="F26" s="22"/>
      <c r="G26" s="22"/>
      <c r="H26" s="22"/>
      <c r="I26" s="23"/>
      <c r="J26" s="9"/>
    </row>
    <row r="27" spans="1:10" s="5" customFormat="1" ht="24" customHeight="1" x14ac:dyDescent="0.3">
      <c r="A27" s="9"/>
      <c r="B27" s="21"/>
      <c r="C27" s="22"/>
      <c r="D27" s="22"/>
      <c r="E27" s="22"/>
      <c r="F27" s="22"/>
      <c r="G27" s="22"/>
      <c r="H27" s="22"/>
      <c r="I27" s="23"/>
      <c r="J27" s="9"/>
    </row>
    <row r="28" spans="1:10" s="5" customFormat="1" ht="24" customHeight="1" x14ac:dyDescent="0.3">
      <c r="A28" s="9"/>
      <c r="B28" s="21"/>
      <c r="C28" s="22"/>
      <c r="D28" s="22"/>
      <c r="E28" s="22"/>
      <c r="F28" s="22"/>
      <c r="G28" s="22"/>
      <c r="H28" s="22"/>
      <c r="I28" s="23"/>
      <c r="J28" s="9"/>
    </row>
    <row r="29" spans="1:10" s="5" customFormat="1" ht="24" customHeight="1" x14ac:dyDescent="0.3">
      <c r="A29" s="9"/>
      <c r="B29" s="21"/>
      <c r="C29" s="22"/>
      <c r="D29" s="22"/>
      <c r="E29" s="22"/>
      <c r="F29" s="22"/>
      <c r="G29" s="22"/>
      <c r="H29" s="22"/>
      <c r="I29" s="23"/>
      <c r="J29" s="9"/>
    </row>
    <row r="30" spans="1:10" s="5" customFormat="1" ht="24" customHeight="1" x14ac:dyDescent="0.3">
      <c r="A30" s="9"/>
      <c r="B30" s="21"/>
      <c r="C30" s="22"/>
      <c r="D30" s="22"/>
      <c r="E30" s="22"/>
      <c r="F30" s="22"/>
      <c r="G30" s="22"/>
      <c r="H30" s="22"/>
      <c r="I30" s="23"/>
      <c r="J30" s="9"/>
    </row>
    <row r="31" spans="1:10" s="5" customFormat="1" ht="24" customHeight="1" x14ac:dyDescent="0.3">
      <c r="A31" s="9"/>
      <c r="B31" s="21"/>
      <c r="C31" s="22"/>
      <c r="D31" s="22"/>
      <c r="E31" s="22"/>
      <c r="F31" s="22"/>
      <c r="G31" s="22"/>
      <c r="H31" s="22"/>
      <c r="I31" s="23"/>
      <c r="J31" s="9"/>
    </row>
    <row r="32" spans="1:10" s="5" customFormat="1" ht="24" customHeight="1" thickBot="1" x14ac:dyDescent="0.35">
      <c r="A32" s="9"/>
      <c r="B32" s="24"/>
      <c r="C32" s="25"/>
      <c r="D32" s="25"/>
      <c r="E32" s="25"/>
      <c r="F32" s="25"/>
      <c r="G32" s="25"/>
      <c r="H32" s="25"/>
      <c r="I32" s="26"/>
      <c r="J32" s="9"/>
    </row>
    <row r="33" spans="1:13" ht="19.5" customHeight="1" thickBot="1" x14ac:dyDescent="0.4">
      <c r="A33" s="6"/>
      <c r="B33" s="46"/>
      <c r="C33" s="46"/>
      <c r="D33" s="46"/>
      <c r="E33" s="46"/>
      <c r="F33" s="46"/>
      <c r="G33" s="46"/>
      <c r="H33" s="46"/>
      <c r="I33" s="46"/>
      <c r="J33" s="6"/>
    </row>
    <row r="34" spans="1:13" s="17" customFormat="1" ht="31.5" customHeight="1" thickBot="1" x14ac:dyDescent="0.4">
      <c r="A34" s="16"/>
      <c r="B34" s="31" t="s">
        <v>35</v>
      </c>
      <c r="C34" s="32"/>
      <c r="D34" s="32"/>
      <c r="E34" s="32"/>
      <c r="F34" s="32"/>
      <c r="G34" s="32"/>
      <c r="H34" s="32"/>
      <c r="I34" s="33"/>
      <c r="J34" s="16"/>
    </row>
    <row r="35" spans="1:13" s="2" customFormat="1" ht="24" customHeight="1" x14ac:dyDescent="0.3">
      <c r="A35" s="10"/>
      <c r="B35" s="34" t="s">
        <v>1</v>
      </c>
      <c r="C35" s="35"/>
      <c r="D35" s="79"/>
      <c r="E35" s="79"/>
      <c r="F35" s="35" t="s">
        <v>2</v>
      </c>
      <c r="G35" s="35"/>
      <c r="H35" s="81"/>
      <c r="I35" s="82"/>
      <c r="J35" s="10"/>
    </row>
    <row r="36" spans="1:13" s="5" customFormat="1" ht="24" customHeight="1" thickBot="1" x14ac:dyDescent="0.35">
      <c r="A36" s="9"/>
      <c r="B36" s="42" t="s">
        <v>4</v>
      </c>
      <c r="C36" s="43"/>
      <c r="D36" s="80"/>
      <c r="E36" s="80"/>
      <c r="F36" s="43" t="s">
        <v>3</v>
      </c>
      <c r="G36" s="43"/>
      <c r="H36" s="44"/>
      <c r="I36" s="45"/>
      <c r="J36" s="9"/>
    </row>
    <row r="37" spans="1:13" s="5" customFormat="1" ht="24" customHeight="1" thickBot="1" x14ac:dyDescent="0.35">
      <c r="A37" s="9"/>
      <c r="B37" s="47" t="s">
        <v>9</v>
      </c>
      <c r="C37" s="48"/>
      <c r="D37" s="48"/>
      <c r="E37" s="48"/>
      <c r="F37" s="48"/>
      <c r="G37" s="48"/>
      <c r="H37" s="48"/>
      <c r="I37" s="49"/>
      <c r="J37" s="9"/>
    </row>
    <row r="38" spans="1:13" s="2" customFormat="1" ht="24" customHeight="1" x14ac:dyDescent="0.3">
      <c r="A38" s="10"/>
      <c r="B38" s="36"/>
      <c r="C38" s="37"/>
      <c r="D38" s="37"/>
      <c r="E38" s="37"/>
      <c r="F38" s="37"/>
      <c r="G38" s="37"/>
      <c r="H38" s="37"/>
      <c r="I38" s="38"/>
      <c r="J38" s="10"/>
    </row>
    <row r="39" spans="1:13" s="2" customFormat="1" ht="24" customHeight="1" x14ac:dyDescent="0.3">
      <c r="A39" s="10"/>
      <c r="B39" s="27"/>
      <c r="C39" s="28"/>
      <c r="D39" s="28"/>
      <c r="E39" s="28"/>
      <c r="F39" s="28"/>
      <c r="G39" s="28"/>
      <c r="H39" s="28"/>
      <c r="I39" s="29"/>
      <c r="J39" s="10"/>
    </row>
    <row r="40" spans="1:13" s="2" customFormat="1" ht="24" customHeight="1" x14ac:dyDescent="0.3">
      <c r="A40" s="10"/>
      <c r="B40" s="27"/>
      <c r="C40" s="28"/>
      <c r="D40" s="28"/>
      <c r="E40" s="28"/>
      <c r="F40" s="28"/>
      <c r="G40" s="28"/>
      <c r="H40" s="28"/>
      <c r="I40" s="29"/>
      <c r="J40" s="10"/>
      <c r="M40" s="7"/>
    </row>
    <row r="41" spans="1:13" s="2" customFormat="1" ht="24" customHeight="1" x14ac:dyDescent="0.3">
      <c r="A41" s="10"/>
      <c r="B41" s="27"/>
      <c r="C41" s="28"/>
      <c r="D41" s="28"/>
      <c r="E41" s="28"/>
      <c r="F41" s="28"/>
      <c r="G41" s="28"/>
      <c r="H41" s="28"/>
      <c r="I41" s="29"/>
      <c r="J41" s="10"/>
      <c r="M41" s="7"/>
    </row>
    <row r="42" spans="1:13" s="2" customFormat="1" ht="24" customHeight="1" x14ac:dyDescent="0.3">
      <c r="A42" s="10"/>
      <c r="B42" s="27"/>
      <c r="C42" s="28"/>
      <c r="D42" s="28"/>
      <c r="E42" s="28"/>
      <c r="F42" s="28"/>
      <c r="G42" s="28"/>
      <c r="H42" s="28"/>
      <c r="I42" s="29"/>
      <c r="J42" s="10"/>
      <c r="M42" s="7"/>
    </row>
    <row r="43" spans="1:13" s="2" customFormat="1" ht="24" customHeight="1" x14ac:dyDescent="0.3">
      <c r="A43" s="10"/>
      <c r="B43" s="27"/>
      <c r="C43" s="28"/>
      <c r="D43" s="28"/>
      <c r="E43" s="28"/>
      <c r="F43" s="28"/>
      <c r="G43" s="28"/>
      <c r="H43" s="28"/>
      <c r="I43" s="29"/>
      <c r="J43" s="10"/>
      <c r="M43" s="7"/>
    </row>
    <row r="44" spans="1:13" s="2" customFormat="1" ht="24" customHeight="1" thickBot="1" x14ac:dyDescent="0.35">
      <c r="A44" s="10"/>
      <c r="B44" s="39"/>
      <c r="C44" s="40"/>
      <c r="D44" s="40"/>
      <c r="E44" s="40"/>
      <c r="F44" s="40"/>
      <c r="G44" s="40"/>
      <c r="H44" s="40"/>
      <c r="I44" s="41"/>
      <c r="J44" s="10"/>
      <c r="M44" s="7"/>
    </row>
    <row r="45" spans="1:13" s="5" customFormat="1" ht="24" customHeight="1" thickBot="1" x14ac:dyDescent="0.35">
      <c r="A45" s="9"/>
      <c r="B45" s="47" t="s">
        <v>51</v>
      </c>
      <c r="C45" s="48"/>
      <c r="D45" s="48"/>
      <c r="E45" s="48"/>
      <c r="F45" s="48"/>
      <c r="G45" s="48"/>
      <c r="H45" s="48"/>
      <c r="I45" s="49"/>
      <c r="J45" s="9"/>
    </row>
    <row r="46" spans="1:13" s="3" customFormat="1" ht="24" customHeight="1" x14ac:dyDescent="0.3">
      <c r="A46" s="11"/>
      <c r="B46" s="34" t="s">
        <v>50</v>
      </c>
      <c r="C46" s="35"/>
      <c r="D46" s="35"/>
      <c r="E46" s="35"/>
      <c r="F46" s="35" t="s">
        <v>0</v>
      </c>
      <c r="G46" s="35"/>
      <c r="H46" s="35"/>
      <c r="I46" s="67"/>
      <c r="J46" s="11"/>
    </row>
    <row r="47" spans="1:13" ht="24" customHeight="1" x14ac:dyDescent="0.35">
      <c r="A47" s="6"/>
      <c r="B47" s="21"/>
      <c r="C47" s="22"/>
      <c r="D47" s="22"/>
      <c r="E47" s="22"/>
      <c r="F47" s="22"/>
      <c r="G47" s="22"/>
      <c r="H47" s="22"/>
      <c r="I47" s="23"/>
      <c r="J47" s="6"/>
    </row>
    <row r="48" spans="1:13" ht="24" customHeight="1" x14ac:dyDescent="0.35">
      <c r="A48" s="6"/>
      <c r="B48" s="21"/>
      <c r="C48" s="22"/>
      <c r="D48" s="22"/>
      <c r="E48" s="22"/>
      <c r="F48" s="22"/>
      <c r="G48" s="22"/>
      <c r="H48" s="22"/>
      <c r="I48" s="23"/>
      <c r="J48" s="6"/>
    </row>
    <row r="49" spans="1:10" ht="24" customHeight="1" thickBot="1" x14ac:dyDescent="0.4">
      <c r="A49" s="6"/>
      <c r="B49" s="21"/>
      <c r="C49" s="22"/>
      <c r="D49" s="22"/>
      <c r="E49" s="22"/>
      <c r="F49" s="22"/>
      <c r="G49" s="22"/>
      <c r="H49" s="22"/>
      <c r="I49" s="23"/>
      <c r="J49" s="6"/>
    </row>
    <row r="50" spans="1:10" s="5" customFormat="1" ht="24" customHeight="1" thickBot="1" x14ac:dyDescent="0.35">
      <c r="A50" s="9"/>
      <c r="B50" s="68" t="s">
        <v>40</v>
      </c>
      <c r="C50" s="69"/>
      <c r="D50" s="69"/>
      <c r="E50" s="69"/>
      <c r="F50" s="69"/>
      <c r="G50" s="69"/>
      <c r="H50" s="69"/>
      <c r="I50" s="70"/>
      <c r="J50" s="9"/>
    </row>
    <row r="51" spans="1:10" s="2" customFormat="1" ht="55.5" customHeight="1" x14ac:dyDescent="0.3">
      <c r="A51" s="10"/>
      <c r="B51" s="65" t="s">
        <v>29</v>
      </c>
      <c r="C51" s="66"/>
      <c r="D51" s="53">
        <f>D10</f>
        <v>0</v>
      </c>
      <c r="E51" s="53"/>
      <c r="F51" s="66" t="s">
        <v>7</v>
      </c>
      <c r="G51" s="66"/>
      <c r="H51" s="53"/>
      <c r="I51" s="55"/>
      <c r="J51" s="10"/>
    </row>
    <row r="52" spans="1:10" s="2" customFormat="1" ht="55.5" customHeight="1" thickBot="1" x14ac:dyDescent="0.35">
      <c r="A52" s="10"/>
      <c r="B52" s="51" t="s">
        <v>52</v>
      </c>
      <c r="C52" s="52"/>
      <c r="D52" s="54"/>
      <c r="E52" s="54"/>
      <c r="F52" s="50" t="s">
        <v>36</v>
      </c>
      <c r="G52" s="50"/>
      <c r="H52" s="54"/>
      <c r="I52" s="56"/>
      <c r="J52" s="10"/>
    </row>
    <row r="53" spans="1:10" s="15" customFormat="1" ht="13.5" customHeight="1" x14ac:dyDescent="0.25">
      <c r="A53" s="14"/>
      <c r="B53" s="14"/>
      <c r="C53" s="14"/>
      <c r="D53" s="14"/>
      <c r="E53" s="14"/>
      <c r="F53" s="14"/>
      <c r="G53" s="14"/>
      <c r="H53" s="64"/>
      <c r="I53" s="64"/>
    </row>
  </sheetData>
  <mergeCells count="67">
    <mergeCell ref="B50:I50"/>
    <mergeCell ref="H7:I7"/>
    <mergeCell ref="H8:I8"/>
    <mergeCell ref="H9:I9"/>
    <mergeCell ref="H10:I10"/>
    <mergeCell ref="D7:E7"/>
    <mergeCell ref="D8:E8"/>
    <mergeCell ref="D9:E9"/>
    <mergeCell ref="D10:E10"/>
    <mergeCell ref="F7:G7"/>
    <mergeCell ref="F35:G35"/>
    <mergeCell ref="F36:G36"/>
    <mergeCell ref="D35:E35"/>
    <mergeCell ref="D36:E36"/>
    <mergeCell ref="H35:I35"/>
    <mergeCell ref="B44:I44"/>
    <mergeCell ref="H53:I53"/>
    <mergeCell ref="B36:C36"/>
    <mergeCell ref="B11:I11"/>
    <mergeCell ref="B37:I37"/>
    <mergeCell ref="B38:I38"/>
    <mergeCell ref="F49:I49"/>
    <mergeCell ref="B46:E46"/>
    <mergeCell ref="B47:E47"/>
    <mergeCell ref="B48:E48"/>
    <mergeCell ref="B51:C51"/>
    <mergeCell ref="B45:I45"/>
    <mergeCell ref="F46:I46"/>
    <mergeCell ref="F47:I47"/>
    <mergeCell ref="F48:I48"/>
    <mergeCell ref="B49:E49"/>
    <mergeCell ref="F51:G51"/>
    <mergeCell ref="B2:C4"/>
    <mergeCell ref="B5:I5"/>
    <mergeCell ref="F9:G9"/>
    <mergeCell ref="B7:C7"/>
    <mergeCell ref="B8:C8"/>
    <mergeCell ref="F8:G8"/>
    <mergeCell ref="B6:I6"/>
    <mergeCell ref="D2:G4"/>
    <mergeCell ref="B9:C9"/>
    <mergeCell ref="F52:G52"/>
    <mergeCell ref="B52:C52"/>
    <mergeCell ref="D51:E51"/>
    <mergeCell ref="D52:E52"/>
    <mergeCell ref="H51:I51"/>
    <mergeCell ref="H52:I52"/>
    <mergeCell ref="F10:G10"/>
    <mergeCell ref="B34:I34"/>
    <mergeCell ref="B35:C35"/>
    <mergeCell ref="B12:I12"/>
    <mergeCell ref="B13:I13"/>
    <mergeCell ref="B14:I14"/>
    <mergeCell ref="B15:I15"/>
    <mergeCell ref="B16:I16"/>
    <mergeCell ref="B17:I17"/>
    <mergeCell ref="B18:I18"/>
    <mergeCell ref="B10:C10"/>
    <mergeCell ref="B33:I33"/>
    <mergeCell ref="B19:I19"/>
    <mergeCell ref="B20:I32"/>
    <mergeCell ref="B41:I41"/>
    <mergeCell ref="B42:I42"/>
    <mergeCell ref="B43:I43"/>
    <mergeCell ref="B40:I40"/>
    <mergeCell ref="B39:I39"/>
    <mergeCell ref="H36:I36"/>
  </mergeCells>
  <phoneticPr fontId="12" type="noConversion"/>
  <printOptions horizontalCentered="1"/>
  <pageMargins left="0" right="0" top="0" bottom="0" header="0.31496062992125984" footer="0"/>
  <pageSetup scale="61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3328F1-9855-44EF-8903-C5F3B4421C44}">
          <x14:formula1>
            <xm:f>DATOS!$D$3:$D$18</xm:f>
          </x14:formula1>
          <xm:sqref>D8</xm:sqref>
        </x14:dataValidation>
        <x14:dataValidation type="list" allowBlank="1" showInputMessage="1" showErrorMessage="1" xr:uid="{2B008625-9BFE-4447-8010-B1CE3D479F88}">
          <x14:formula1>
            <xm:f>DATOS!$B$3:$B$4</xm:f>
          </x14:formula1>
          <xm:sqref>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CF63-722C-46AA-A597-FC575CDBD4D7}">
  <dimension ref="B2:F18"/>
  <sheetViews>
    <sheetView view="pageBreakPreview" zoomScale="160" zoomScaleNormal="100" zoomScaleSheetLayoutView="160" workbookViewId="0">
      <selection activeCell="D2" sqref="D2"/>
    </sheetView>
  </sheetViews>
  <sheetFormatPr baseColWidth="10" defaultRowHeight="15" x14ac:dyDescent="0.25"/>
  <cols>
    <col min="2" max="3" width="12.28515625" customWidth="1"/>
    <col min="4" max="4" width="23.7109375" customWidth="1"/>
    <col min="5" max="5" width="19.28515625" customWidth="1"/>
    <col min="6" max="6" width="12.42578125" customWidth="1"/>
  </cols>
  <sheetData>
    <row r="2" spans="2:6" x14ac:dyDescent="0.25">
      <c r="B2" s="13" t="s">
        <v>44</v>
      </c>
      <c r="C2" s="13" t="s">
        <v>46</v>
      </c>
      <c r="D2" s="13" t="s">
        <v>14</v>
      </c>
      <c r="E2" s="13" t="s">
        <v>32</v>
      </c>
      <c r="F2" s="13" t="s">
        <v>41</v>
      </c>
    </row>
    <row r="3" spans="2:6" x14ac:dyDescent="0.25">
      <c r="B3" s="12" t="s">
        <v>12</v>
      </c>
      <c r="C3" s="12" t="e" vm="2">
        <v>#VALUE!</v>
      </c>
      <c r="D3" s="12" t="s">
        <v>15</v>
      </c>
      <c r="E3" s="12" t="s">
        <v>33</v>
      </c>
      <c r="F3" s="12" t="s">
        <v>37</v>
      </c>
    </row>
    <row r="4" spans="2:6" x14ac:dyDescent="0.25">
      <c r="B4" s="12" t="s">
        <v>11</v>
      </c>
      <c r="C4" s="12" t="e" vm="3">
        <v>#VALUE!</v>
      </c>
      <c r="D4" s="12" t="s">
        <v>16</v>
      </c>
      <c r="E4" s="12" t="s">
        <v>39</v>
      </c>
      <c r="F4" s="12" t="s">
        <v>38</v>
      </c>
    </row>
    <row r="5" spans="2:6" x14ac:dyDescent="0.25">
      <c r="D5" s="12" t="s">
        <v>17</v>
      </c>
    </row>
    <row r="6" spans="2:6" x14ac:dyDescent="0.25">
      <c r="D6" s="12" t="s">
        <v>18</v>
      </c>
    </row>
    <row r="7" spans="2:6" x14ac:dyDescent="0.25">
      <c r="D7" s="12" t="s">
        <v>19</v>
      </c>
    </row>
    <row r="8" spans="2:6" x14ac:dyDescent="0.25">
      <c r="D8" s="12" t="s">
        <v>20</v>
      </c>
    </row>
    <row r="9" spans="2:6" x14ac:dyDescent="0.25">
      <c r="D9" s="12" t="s">
        <v>21</v>
      </c>
    </row>
    <row r="10" spans="2:6" x14ac:dyDescent="0.25">
      <c r="D10" s="12" t="s">
        <v>8</v>
      </c>
    </row>
    <row r="11" spans="2:6" x14ac:dyDescent="0.25">
      <c r="D11" s="12" t="s">
        <v>22</v>
      </c>
    </row>
    <row r="12" spans="2:6" x14ac:dyDescent="0.25">
      <c r="D12" s="12" t="s">
        <v>23</v>
      </c>
    </row>
    <row r="13" spans="2:6" x14ac:dyDescent="0.25">
      <c r="D13" s="12" t="s">
        <v>24</v>
      </c>
    </row>
    <row r="14" spans="2:6" x14ac:dyDescent="0.25">
      <c r="D14" s="12" t="s">
        <v>25</v>
      </c>
    </row>
    <row r="15" spans="2:6" x14ac:dyDescent="0.25">
      <c r="D15" s="12" t="s">
        <v>26</v>
      </c>
    </row>
    <row r="16" spans="2:6" x14ac:dyDescent="0.25">
      <c r="D16" s="12" t="s">
        <v>27</v>
      </c>
    </row>
    <row r="17" spans="4:4" x14ac:dyDescent="0.25">
      <c r="D17" s="12"/>
    </row>
    <row r="18" spans="4:4" x14ac:dyDescent="0.25">
      <c r="D18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ORDEN DE SERVICIO</vt:lpstr>
      <vt:lpstr>DATOS</vt:lpstr>
      <vt:lpstr>DATOS!Área_de_impresión</vt:lpstr>
      <vt:lpstr>'ORDEN DE SERVICIO'!Área_de_impresión</vt:lpstr>
    </vt:vector>
  </TitlesOfParts>
  <Company>GRUPO VERDEN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 RESIMEX</dc:creator>
  <cp:lastModifiedBy>Asistente Calidad Grupo Verden</cp:lastModifiedBy>
  <cp:lastPrinted>2025-10-15T15:48:19Z</cp:lastPrinted>
  <dcterms:created xsi:type="dcterms:W3CDTF">2015-06-05T18:19:34Z</dcterms:created>
  <dcterms:modified xsi:type="dcterms:W3CDTF">2025-10-15T15:57:43Z</dcterms:modified>
</cp:coreProperties>
</file>