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6-ITESO/Simulación de Procesos Financieros/"/>
    </mc:Choice>
  </mc:AlternateContent>
  <xr:revisionPtr revIDLastSave="0" documentId="13_ncr:1_{27D14871-136D-C945-AD4B-0E00D1BA3172}" xr6:coauthVersionLast="47" xr6:coauthVersionMax="47" xr10:uidLastSave="{00000000-0000-0000-0000-000000000000}"/>
  <bookViews>
    <workbookView xWindow="0" yWindow="740" windowWidth="29400" windowHeight="18380" activeTab="2" xr2:uid="{D952DC1E-A849-3445-80D6-0C8606FB0DD0}"/>
  </bookViews>
  <sheets>
    <sheet name="Hoja1" sheetId="1" r:id="rId1"/>
    <sheet name="Pi" sheetId="2" r:id="rId2"/>
    <sheet name="Integral" sheetId="3" r:id="rId3"/>
  </sheets>
  <definedNames>
    <definedName name="_xlchart.v1.0" hidden="1">Hoja1!$B$4</definedName>
    <definedName name="_xlchart.v1.1" hidden="1">Hoja1!$B$5:$B$580</definedName>
    <definedName name="_xlchart.v1.2" hidden="1">Hoja1!$H$4</definedName>
    <definedName name="_xlchart.v1.3" hidden="1">Hoja1!$H$5:$H$580</definedName>
    <definedName name="_xlchart.v1.4" hidden="1">Hoja1!$J$5:$J$580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E9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B273" i="3"/>
  <c r="E273" i="3" s="1"/>
  <c r="B274" i="3"/>
  <c r="E274" i="3" s="1"/>
  <c r="B275" i="3"/>
  <c r="E275" i="3" s="1"/>
  <c r="B276" i="3"/>
  <c r="E276" i="3" s="1"/>
  <c r="B277" i="3"/>
  <c r="E277" i="3" s="1"/>
  <c r="B278" i="3"/>
  <c r="E278" i="3" s="1"/>
  <c r="B279" i="3"/>
  <c r="E279" i="3" s="1"/>
  <c r="B280" i="3"/>
  <c r="E280" i="3" s="1"/>
  <c r="B281" i="3"/>
  <c r="E281" i="3" s="1"/>
  <c r="B282" i="3"/>
  <c r="E282" i="3" s="1"/>
  <c r="B283" i="3"/>
  <c r="E283" i="3" s="1"/>
  <c r="B284" i="3"/>
  <c r="E284" i="3" s="1"/>
  <c r="B285" i="3"/>
  <c r="E285" i="3" s="1"/>
  <c r="B286" i="3"/>
  <c r="E286" i="3" s="1"/>
  <c r="B287" i="3"/>
  <c r="E287" i="3" s="1"/>
  <c r="B288" i="3"/>
  <c r="E288" i="3" s="1"/>
  <c r="B289" i="3"/>
  <c r="E289" i="3" s="1"/>
  <c r="B290" i="3"/>
  <c r="E290" i="3" s="1"/>
  <c r="B291" i="3"/>
  <c r="E291" i="3" s="1"/>
  <c r="B292" i="3"/>
  <c r="E292" i="3" s="1"/>
  <c r="B293" i="3"/>
  <c r="E293" i="3" s="1"/>
  <c r="B294" i="3"/>
  <c r="E294" i="3" s="1"/>
  <c r="B295" i="3"/>
  <c r="E295" i="3" s="1"/>
  <c r="B296" i="3"/>
  <c r="E296" i="3" s="1"/>
  <c r="B297" i="3"/>
  <c r="E297" i="3" s="1"/>
  <c r="B298" i="3"/>
  <c r="E298" i="3" s="1"/>
  <c r="B299" i="3"/>
  <c r="E299" i="3" s="1"/>
  <c r="B300" i="3"/>
  <c r="E300" i="3" s="1"/>
  <c r="B301" i="3"/>
  <c r="E301" i="3" s="1"/>
  <c r="B302" i="3"/>
  <c r="E302" i="3" s="1"/>
  <c r="B303" i="3"/>
  <c r="E303" i="3" s="1"/>
  <c r="B304" i="3"/>
  <c r="E304" i="3" s="1"/>
  <c r="B305" i="3"/>
  <c r="E305" i="3" s="1"/>
  <c r="B306" i="3"/>
  <c r="E306" i="3" s="1"/>
  <c r="B307" i="3"/>
  <c r="E307" i="3" s="1"/>
  <c r="B308" i="3"/>
  <c r="E308" i="3" s="1"/>
  <c r="B309" i="3"/>
  <c r="E309" i="3" s="1"/>
  <c r="B310" i="3"/>
  <c r="E310" i="3" s="1"/>
  <c r="B311" i="3"/>
  <c r="E311" i="3" s="1"/>
  <c r="B312" i="3"/>
  <c r="E312" i="3" s="1"/>
  <c r="B313" i="3"/>
  <c r="E313" i="3" s="1"/>
  <c r="B314" i="3"/>
  <c r="E314" i="3" s="1"/>
  <c r="B315" i="3"/>
  <c r="E315" i="3" s="1"/>
  <c r="B316" i="3"/>
  <c r="E316" i="3" s="1"/>
  <c r="B317" i="3"/>
  <c r="E317" i="3" s="1"/>
  <c r="B318" i="3"/>
  <c r="E318" i="3" s="1"/>
  <c r="B319" i="3"/>
  <c r="E319" i="3" s="1"/>
  <c r="B320" i="3"/>
  <c r="E320" i="3" s="1"/>
  <c r="B321" i="3"/>
  <c r="E321" i="3" s="1"/>
  <c r="B322" i="3"/>
  <c r="E322" i="3" s="1"/>
  <c r="B323" i="3"/>
  <c r="E323" i="3" s="1"/>
  <c r="B324" i="3"/>
  <c r="E324" i="3" s="1"/>
  <c r="B325" i="3"/>
  <c r="E325" i="3" s="1"/>
  <c r="B326" i="3"/>
  <c r="E326" i="3" s="1"/>
  <c r="B327" i="3"/>
  <c r="E327" i="3" s="1"/>
  <c r="B328" i="3"/>
  <c r="E328" i="3" s="1"/>
  <c r="B329" i="3"/>
  <c r="E329" i="3" s="1"/>
  <c r="B330" i="3"/>
  <c r="E330" i="3" s="1"/>
  <c r="B331" i="3"/>
  <c r="E331" i="3" s="1"/>
  <c r="B332" i="3"/>
  <c r="E332" i="3" s="1"/>
  <c r="B333" i="3"/>
  <c r="E333" i="3" s="1"/>
  <c r="B334" i="3"/>
  <c r="E334" i="3" s="1"/>
  <c r="B335" i="3"/>
  <c r="E335" i="3" s="1"/>
  <c r="B336" i="3"/>
  <c r="E336" i="3" s="1"/>
  <c r="B337" i="3"/>
  <c r="E337" i="3" s="1"/>
  <c r="B338" i="3"/>
  <c r="E338" i="3" s="1"/>
  <c r="B339" i="3"/>
  <c r="E339" i="3" s="1"/>
  <c r="B340" i="3"/>
  <c r="E340" i="3" s="1"/>
  <c r="B341" i="3"/>
  <c r="E341" i="3" s="1"/>
  <c r="B342" i="3"/>
  <c r="E342" i="3" s="1"/>
  <c r="B343" i="3"/>
  <c r="E343" i="3" s="1"/>
  <c r="B344" i="3"/>
  <c r="E344" i="3" s="1"/>
  <c r="B345" i="3"/>
  <c r="E345" i="3" s="1"/>
  <c r="B346" i="3"/>
  <c r="E346" i="3" s="1"/>
  <c r="B347" i="3"/>
  <c r="E347" i="3" s="1"/>
  <c r="B348" i="3"/>
  <c r="E348" i="3" s="1"/>
  <c r="B349" i="3"/>
  <c r="E349" i="3" s="1"/>
  <c r="B350" i="3"/>
  <c r="E350" i="3" s="1"/>
  <c r="B351" i="3"/>
  <c r="E351" i="3" s="1"/>
  <c r="B352" i="3"/>
  <c r="E352" i="3" s="1"/>
  <c r="B353" i="3"/>
  <c r="E353" i="3" s="1"/>
  <c r="B354" i="3"/>
  <c r="E354" i="3" s="1"/>
  <c r="B355" i="3"/>
  <c r="E355" i="3" s="1"/>
  <c r="B356" i="3"/>
  <c r="E356" i="3" s="1"/>
  <c r="B357" i="3"/>
  <c r="E357" i="3" s="1"/>
  <c r="B358" i="3"/>
  <c r="E358" i="3" s="1"/>
  <c r="B359" i="3"/>
  <c r="E359" i="3" s="1"/>
  <c r="B360" i="3"/>
  <c r="E360" i="3" s="1"/>
  <c r="B361" i="3"/>
  <c r="E361" i="3" s="1"/>
  <c r="B362" i="3"/>
  <c r="E362" i="3" s="1"/>
  <c r="B363" i="3"/>
  <c r="E363" i="3" s="1"/>
  <c r="B364" i="3"/>
  <c r="E364" i="3" s="1"/>
  <c r="B365" i="3"/>
  <c r="E365" i="3" s="1"/>
  <c r="B366" i="3"/>
  <c r="E366" i="3" s="1"/>
  <c r="B367" i="3"/>
  <c r="E367" i="3" s="1"/>
  <c r="B368" i="3"/>
  <c r="E368" i="3" s="1"/>
  <c r="B369" i="3"/>
  <c r="E369" i="3" s="1"/>
  <c r="B370" i="3"/>
  <c r="E370" i="3" s="1"/>
  <c r="B371" i="3"/>
  <c r="E371" i="3" s="1"/>
  <c r="B372" i="3"/>
  <c r="E372" i="3" s="1"/>
  <c r="B373" i="3"/>
  <c r="E373" i="3" s="1"/>
  <c r="B374" i="3"/>
  <c r="E374" i="3" s="1"/>
  <c r="B375" i="3"/>
  <c r="E375" i="3" s="1"/>
  <c r="B376" i="3"/>
  <c r="E376" i="3" s="1"/>
  <c r="B377" i="3"/>
  <c r="E377" i="3" s="1"/>
  <c r="B378" i="3"/>
  <c r="E378" i="3" s="1"/>
  <c r="B379" i="3"/>
  <c r="E379" i="3" s="1"/>
  <c r="B380" i="3"/>
  <c r="E380" i="3" s="1"/>
  <c r="B381" i="3"/>
  <c r="E381" i="3" s="1"/>
  <c r="B382" i="3"/>
  <c r="E382" i="3" s="1"/>
  <c r="B383" i="3"/>
  <c r="E383" i="3" s="1"/>
  <c r="B384" i="3"/>
  <c r="E384" i="3" s="1"/>
  <c r="B385" i="3"/>
  <c r="E385" i="3" s="1"/>
  <c r="B386" i="3"/>
  <c r="E386" i="3" s="1"/>
  <c r="B387" i="3"/>
  <c r="E387" i="3" s="1"/>
  <c r="B388" i="3"/>
  <c r="E388" i="3" s="1"/>
  <c r="B389" i="3"/>
  <c r="E389" i="3" s="1"/>
  <c r="B390" i="3"/>
  <c r="E390" i="3" s="1"/>
  <c r="B391" i="3"/>
  <c r="E391" i="3" s="1"/>
  <c r="B392" i="3"/>
  <c r="E392" i="3" s="1"/>
  <c r="B393" i="3"/>
  <c r="E393" i="3" s="1"/>
  <c r="B394" i="3"/>
  <c r="E394" i="3" s="1"/>
  <c r="B395" i="3"/>
  <c r="E395" i="3" s="1"/>
  <c r="B396" i="3"/>
  <c r="E396" i="3" s="1"/>
  <c r="B397" i="3"/>
  <c r="E397" i="3" s="1"/>
  <c r="B398" i="3"/>
  <c r="E398" i="3" s="1"/>
  <c r="B399" i="3"/>
  <c r="E399" i="3" s="1"/>
  <c r="B400" i="3"/>
  <c r="E400" i="3" s="1"/>
  <c r="B401" i="3"/>
  <c r="E401" i="3" s="1"/>
  <c r="B402" i="3"/>
  <c r="E402" i="3" s="1"/>
  <c r="B403" i="3"/>
  <c r="E403" i="3" s="1"/>
  <c r="B404" i="3"/>
  <c r="E404" i="3" s="1"/>
  <c r="B405" i="3"/>
  <c r="E405" i="3" s="1"/>
  <c r="B406" i="3"/>
  <c r="E406" i="3" s="1"/>
  <c r="B407" i="3"/>
  <c r="E407" i="3" s="1"/>
  <c r="B408" i="3"/>
  <c r="E408" i="3" s="1"/>
  <c r="B409" i="3"/>
  <c r="E409" i="3" s="1"/>
  <c r="B410" i="3"/>
  <c r="E410" i="3" s="1"/>
  <c r="B411" i="3"/>
  <c r="E411" i="3" s="1"/>
  <c r="B412" i="3"/>
  <c r="E412" i="3" s="1"/>
  <c r="B413" i="3"/>
  <c r="E413" i="3" s="1"/>
  <c r="B414" i="3"/>
  <c r="E414" i="3" s="1"/>
  <c r="B415" i="3"/>
  <c r="E415" i="3" s="1"/>
  <c r="B416" i="3"/>
  <c r="E416" i="3" s="1"/>
  <c r="B417" i="3"/>
  <c r="E417" i="3" s="1"/>
  <c r="B418" i="3"/>
  <c r="E418" i="3" s="1"/>
  <c r="B419" i="3"/>
  <c r="E419" i="3" s="1"/>
  <c r="B420" i="3"/>
  <c r="E420" i="3" s="1"/>
  <c r="B421" i="3"/>
  <c r="E421" i="3" s="1"/>
  <c r="B422" i="3"/>
  <c r="E422" i="3" s="1"/>
  <c r="B423" i="3"/>
  <c r="E423" i="3" s="1"/>
  <c r="B424" i="3"/>
  <c r="E424" i="3" s="1"/>
  <c r="B425" i="3"/>
  <c r="E425" i="3" s="1"/>
  <c r="B426" i="3"/>
  <c r="E426" i="3" s="1"/>
  <c r="B427" i="3"/>
  <c r="E427" i="3" s="1"/>
  <c r="B428" i="3"/>
  <c r="E428" i="3" s="1"/>
  <c r="B429" i="3"/>
  <c r="E429" i="3" s="1"/>
  <c r="B430" i="3"/>
  <c r="E430" i="3" s="1"/>
  <c r="B431" i="3"/>
  <c r="E431" i="3" s="1"/>
  <c r="B432" i="3"/>
  <c r="E432" i="3" s="1"/>
  <c r="B433" i="3"/>
  <c r="E433" i="3" s="1"/>
  <c r="B434" i="3"/>
  <c r="E434" i="3" s="1"/>
  <c r="B435" i="3"/>
  <c r="E435" i="3" s="1"/>
  <c r="B436" i="3"/>
  <c r="E436" i="3" s="1"/>
  <c r="B437" i="3"/>
  <c r="E437" i="3" s="1"/>
  <c r="B438" i="3"/>
  <c r="E438" i="3" s="1"/>
  <c r="B439" i="3"/>
  <c r="E439" i="3" s="1"/>
  <c r="B440" i="3"/>
  <c r="E440" i="3" s="1"/>
  <c r="B441" i="3"/>
  <c r="E441" i="3" s="1"/>
  <c r="B442" i="3"/>
  <c r="E442" i="3" s="1"/>
  <c r="B443" i="3"/>
  <c r="E443" i="3" s="1"/>
  <c r="B444" i="3"/>
  <c r="E444" i="3" s="1"/>
  <c r="B445" i="3"/>
  <c r="E445" i="3" s="1"/>
  <c r="B446" i="3"/>
  <c r="E446" i="3" s="1"/>
  <c r="B447" i="3"/>
  <c r="E447" i="3" s="1"/>
  <c r="B448" i="3"/>
  <c r="E448" i="3" s="1"/>
  <c r="B449" i="3"/>
  <c r="E449" i="3" s="1"/>
  <c r="B450" i="3"/>
  <c r="E450" i="3" s="1"/>
  <c r="B451" i="3"/>
  <c r="E451" i="3" s="1"/>
  <c r="B452" i="3"/>
  <c r="E452" i="3" s="1"/>
  <c r="B453" i="3"/>
  <c r="E453" i="3" s="1"/>
  <c r="B454" i="3"/>
  <c r="E454" i="3" s="1"/>
  <c r="B455" i="3"/>
  <c r="E455" i="3" s="1"/>
  <c r="B456" i="3"/>
  <c r="E456" i="3" s="1"/>
  <c r="B457" i="3"/>
  <c r="E457" i="3" s="1"/>
  <c r="B458" i="3"/>
  <c r="E458" i="3" s="1"/>
  <c r="B459" i="3"/>
  <c r="E459" i="3" s="1"/>
  <c r="B460" i="3"/>
  <c r="E460" i="3" s="1"/>
  <c r="B461" i="3"/>
  <c r="E461" i="3" s="1"/>
  <c r="B462" i="3"/>
  <c r="E462" i="3" s="1"/>
  <c r="B463" i="3"/>
  <c r="E463" i="3" s="1"/>
  <c r="B464" i="3"/>
  <c r="E464" i="3" s="1"/>
  <c r="B465" i="3"/>
  <c r="E465" i="3" s="1"/>
  <c r="B466" i="3"/>
  <c r="E466" i="3" s="1"/>
  <c r="B467" i="3"/>
  <c r="E467" i="3" s="1"/>
  <c r="B468" i="3"/>
  <c r="E468" i="3" s="1"/>
  <c r="B469" i="3"/>
  <c r="E469" i="3" s="1"/>
  <c r="B470" i="3"/>
  <c r="E470" i="3" s="1"/>
  <c r="B471" i="3"/>
  <c r="E471" i="3" s="1"/>
  <c r="B472" i="3"/>
  <c r="E472" i="3" s="1"/>
  <c r="B473" i="3"/>
  <c r="E473" i="3" s="1"/>
  <c r="B474" i="3"/>
  <c r="E474" i="3" s="1"/>
  <c r="B475" i="3"/>
  <c r="E475" i="3" s="1"/>
  <c r="B476" i="3"/>
  <c r="E476" i="3" s="1"/>
  <c r="B477" i="3"/>
  <c r="E477" i="3" s="1"/>
  <c r="B478" i="3"/>
  <c r="E478" i="3" s="1"/>
  <c r="B479" i="3"/>
  <c r="E479" i="3" s="1"/>
  <c r="B480" i="3"/>
  <c r="E480" i="3" s="1"/>
  <c r="B481" i="3"/>
  <c r="E481" i="3" s="1"/>
  <c r="B482" i="3"/>
  <c r="E482" i="3" s="1"/>
  <c r="B483" i="3"/>
  <c r="E483" i="3" s="1"/>
  <c r="B484" i="3"/>
  <c r="E484" i="3" s="1"/>
  <c r="B485" i="3"/>
  <c r="E485" i="3" s="1"/>
  <c r="B486" i="3"/>
  <c r="E486" i="3" s="1"/>
  <c r="B487" i="3"/>
  <c r="E487" i="3" s="1"/>
  <c r="B488" i="3"/>
  <c r="E488" i="3" s="1"/>
  <c r="B489" i="3"/>
  <c r="E489" i="3" s="1"/>
  <c r="B490" i="3"/>
  <c r="E490" i="3" s="1"/>
  <c r="B491" i="3"/>
  <c r="E491" i="3" s="1"/>
  <c r="B492" i="3"/>
  <c r="E492" i="3" s="1"/>
  <c r="B493" i="3"/>
  <c r="E493" i="3" s="1"/>
  <c r="B494" i="3"/>
  <c r="E494" i="3" s="1"/>
  <c r="B495" i="3"/>
  <c r="E495" i="3" s="1"/>
  <c r="B496" i="3"/>
  <c r="E496" i="3" s="1"/>
  <c r="B497" i="3"/>
  <c r="E497" i="3" s="1"/>
  <c r="B498" i="3"/>
  <c r="E498" i="3" s="1"/>
  <c r="B499" i="3"/>
  <c r="E499" i="3" s="1"/>
  <c r="B500" i="3"/>
  <c r="E500" i="3" s="1"/>
  <c r="B501" i="3"/>
  <c r="E501" i="3" s="1"/>
  <c r="B502" i="3"/>
  <c r="E502" i="3" s="1"/>
  <c r="B503" i="3"/>
  <c r="E503" i="3" s="1"/>
  <c r="B504" i="3"/>
  <c r="E504" i="3" s="1"/>
  <c r="B505" i="3"/>
  <c r="E505" i="3" s="1"/>
  <c r="B506" i="3"/>
  <c r="E506" i="3" s="1"/>
  <c r="B507" i="3"/>
  <c r="E507" i="3" s="1"/>
  <c r="B508" i="3"/>
  <c r="E508" i="3" s="1"/>
  <c r="B509" i="3"/>
  <c r="E509" i="3" s="1"/>
  <c r="B510" i="3"/>
  <c r="E510" i="3" s="1"/>
  <c r="B511" i="3"/>
  <c r="E511" i="3" s="1"/>
  <c r="B512" i="3"/>
  <c r="E512" i="3" s="1"/>
  <c r="B513" i="3"/>
  <c r="E513" i="3" s="1"/>
  <c r="B514" i="3"/>
  <c r="E514" i="3" s="1"/>
  <c r="B515" i="3"/>
  <c r="E515" i="3" s="1"/>
  <c r="B516" i="3"/>
  <c r="E516" i="3" s="1"/>
  <c r="B517" i="3"/>
  <c r="E517" i="3" s="1"/>
  <c r="B518" i="3"/>
  <c r="E518" i="3" s="1"/>
  <c r="B519" i="3"/>
  <c r="E519" i="3" s="1"/>
  <c r="B520" i="3"/>
  <c r="E520" i="3" s="1"/>
  <c r="B521" i="3"/>
  <c r="E521" i="3" s="1"/>
  <c r="B522" i="3"/>
  <c r="E522" i="3" s="1"/>
  <c r="B523" i="3"/>
  <c r="E523" i="3" s="1"/>
  <c r="B524" i="3"/>
  <c r="E524" i="3" s="1"/>
  <c r="B525" i="3"/>
  <c r="E525" i="3" s="1"/>
  <c r="B526" i="3"/>
  <c r="E526" i="3" s="1"/>
  <c r="B527" i="3"/>
  <c r="E527" i="3" s="1"/>
  <c r="B528" i="3"/>
  <c r="E528" i="3" s="1"/>
  <c r="B529" i="3"/>
  <c r="E529" i="3" s="1"/>
  <c r="B530" i="3"/>
  <c r="E530" i="3" s="1"/>
  <c r="B531" i="3"/>
  <c r="E531" i="3" s="1"/>
  <c r="B532" i="3"/>
  <c r="E532" i="3" s="1"/>
  <c r="B533" i="3"/>
  <c r="E533" i="3" s="1"/>
  <c r="B534" i="3"/>
  <c r="E534" i="3" s="1"/>
  <c r="B535" i="3"/>
  <c r="E535" i="3" s="1"/>
  <c r="B536" i="3"/>
  <c r="E536" i="3" s="1"/>
  <c r="B537" i="3"/>
  <c r="E537" i="3" s="1"/>
  <c r="B538" i="3"/>
  <c r="E538" i="3" s="1"/>
  <c r="B539" i="3"/>
  <c r="E539" i="3" s="1"/>
  <c r="B540" i="3"/>
  <c r="E540" i="3" s="1"/>
  <c r="B541" i="3"/>
  <c r="E541" i="3" s="1"/>
  <c r="B542" i="3"/>
  <c r="E542" i="3" s="1"/>
  <c r="B543" i="3"/>
  <c r="E543" i="3" s="1"/>
  <c r="B544" i="3"/>
  <c r="E544" i="3" s="1"/>
  <c r="B545" i="3"/>
  <c r="E545" i="3" s="1"/>
  <c r="B546" i="3"/>
  <c r="E546" i="3" s="1"/>
  <c r="B547" i="3"/>
  <c r="E547" i="3" s="1"/>
  <c r="B548" i="3"/>
  <c r="E548" i="3" s="1"/>
  <c r="B549" i="3"/>
  <c r="E549" i="3" s="1"/>
  <c r="B550" i="3"/>
  <c r="E550" i="3" s="1"/>
  <c r="B551" i="3"/>
  <c r="E551" i="3" s="1"/>
  <c r="B552" i="3"/>
  <c r="E552" i="3" s="1"/>
  <c r="B553" i="3"/>
  <c r="E553" i="3" s="1"/>
  <c r="B554" i="3"/>
  <c r="E554" i="3" s="1"/>
  <c r="B555" i="3"/>
  <c r="E555" i="3" s="1"/>
  <c r="B556" i="3"/>
  <c r="E556" i="3" s="1"/>
  <c r="B557" i="3"/>
  <c r="E557" i="3" s="1"/>
  <c r="B558" i="3"/>
  <c r="E558" i="3" s="1"/>
  <c r="B559" i="3"/>
  <c r="E559" i="3" s="1"/>
  <c r="B560" i="3"/>
  <c r="E560" i="3" s="1"/>
  <c r="B561" i="3"/>
  <c r="E561" i="3" s="1"/>
  <c r="B562" i="3"/>
  <c r="E562" i="3" s="1"/>
  <c r="B563" i="3"/>
  <c r="E563" i="3" s="1"/>
  <c r="B564" i="3"/>
  <c r="E564" i="3" s="1"/>
  <c r="B565" i="3"/>
  <c r="E565" i="3" s="1"/>
  <c r="B566" i="3"/>
  <c r="E566" i="3" s="1"/>
  <c r="B567" i="3"/>
  <c r="E567" i="3" s="1"/>
  <c r="B568" i="3"/>
  <c r="E568" i="3" s="1"/>
  <c r="B569" i="3"/>
  <c r="E569" i="3" s="1"/>
  <c r="B570" i="3"/>
  <c r="E570" i="3" s="1"/>
  <c r="B571" i="3"/>
  <c r="E571" i="3" s="1"/>
  <c r="B572" i="3"/>
  <c r="E572" i="3" s="1"/>
  <c r="B573" i="3"/>
  <c r="E573" i="3" s="1"/>
  <c r="B574" i="3"/>
  <c r="E574" i="3" s="1"/>
  <c r="B575" i="3"/>
  <c r="E575" i="3" s="1"/>
  <c r="B576" i="3"/>
  <c r="E576" i="3" s="1"/>
  <c r="B577" i="3"/>
  <c r="E577" i="3" s="1"/>
  <c r="B578" i="3"/>
  <c r="E578" i="3" s="1"/>
  <c r="B579" i="3"/>
  <c r="E579" i="3" s="1"/>
  <c r="B580" i="3"/>
  <c r="E580" i="3" s="1"/>
  <c r="B581" i="3"/>
  <c r="E581" i="3" s="1"/>
  <c r="B582" i="3"/>
  <c r="E582" i="3" s="1"/>
  <c r="B583" i="3"/>
  <c r="E583" i="3" s="1"/>
  <c r="B584" i="3"/>
  <c r="E584" i="3" s="1"/>
  <c r="B585" i="3"/>
  <c r="E585" i="3" s="1"/>
  <c r="B586" i="3"/>
  <c r="E586" i="3" s="1"/>
  <c r="B587" i="3"/>
  <c r="E587" i="3" s="1"/>
  <c r="B588" i="3"/>
  <c r="E588" i="3" s="1"/>
  <c r="B589" i="3"/>
  <c r="E589" i="3" s="1"/>
  <c r="B590" i="3"/>
  <c r="E590" i="3" s="1"/>
  <c r="B591" i="3"/>
  <c r="E591" i="3" s="1"/>
  <c r="B592" i="3"/>
  <c r="E592" i="3" s="1"/>
  <c r="B593" i="3"/>
  <c r="E593" i="3" s="1"/>
  <c r="B594" i="3"/>
  <c r="E594" i="3" s="1"/>
  <c r="B595" i="3"/>
  <c r="E595" i="3" s="1"/>
  <c r="B596" i="3"/>
  <c r="E596" i="3" s="1"/>
  <c r="B597" i="3"/>
  <c r="E597" i="3" s="1"/>
  <c r="B598" i="3"/>
  <c r="E598" i="3" s="1"/>
  <c r="B599" i="3"/>
  <c r="E599" i="3" s="1"/>
  <c r="B600" i="3"/>
  <c r="E600" i="3" s="1"/>
  <c r="B601" i="3"/>
  <c r="E601" i="3" s="1"/>
  <c r="B602" i="3"/>
  <c r="E602" i="3" s="1"/>
  <c r="B603" i="3"/>
  <c r="E603" i="3" s="1"/>
  <c r="B604" i="3"/>
  <c r="E604" i="3" s="1"/>
  <c r="B605" i="3"/>
  <c r="E605" i="3" s="1"/>
  <c r="B606" i="3"/>
  <c r="E606" i="3" s="1"/>
  <c r="B607" i="3"/>
  <c r="E607" i="3" s="1"/>
  <c r="B608" i="3"/>
  <c r="E608" i="3" s="1"/>
  <c r="B609" i="3"/>
  <c r="E609" i="3" s="1"/>
  <c r="B610" i="3"/>
  <c r="E610" i="3" s="1"/>
  <c r="B611" i="3"/>
  <c r="E611" i="3" s="1"/>
  <c r="B612" i="3"/>
  <c r="E612" i="3" s="1"/>
  <c r="B613" i="3"/>
  <c r="E613" i="3" s="1"/>
  <c r="B614" i="3"/>
  <c r="E614" i="3" s="1"/>
  <c r="B615" i="3"/>
  <c r="E615" i="3" s="1"/>
  <c r="B616" i="3"/>
  <c r="E616" i="3" s="1"/>
  <c r="B617" i="3"/>
  <c r="E617" i="3" s="1"/>
  <c r="B618" i="3"/>
  <c r="E618" i="3" s="1"/>
  <c r="B619" i="3"/>
  <c r="E619" i="3" s="1"/>
  <c r="B620" i="3"/>
  <c r="E620" i="3" s="1"/>
  <c r="B621" i="3"/>
  <c r="E621" i="3" s="1"/>
  <c r="B622" i="3"/>
  <c r="E622" i="3" s="1"/>
  <c r="B623" i="3"/>
  <c r="E623" i="3" s="1"/>
  <c r="B624" i="3"/>
  <c r="E624" i="3" s="1"/>
  <c r="B625" i="3"/>
  <c r="E625" i="3" s="1"/>
  <c r="B626" i="3"/>
  <c r="E626" i="3" s="1"/>
  <c r="B627" i="3"/>
  <c r="E627" i="3" s="1"/>
  <c r="B628" i="3"/>
  <c r="E628" i="3" s="1"/>
  <c r="B629" i="3"/>
  <c r="E629" i="3" s="1"/>
  <c r="B630" i="3"/>
  <c r="E630" i="3" s="1"/>
  <c r="B631" i="3"/>
  <c r="E631" i="3" s="1"/>
  <c r="B632" i="3"/>
  <c r="E632" i="3" s="1"/>
  <c r="B633" i="3"/>
  <c r="E633" i="3" s="1"/>
  <c r="B634" i="3"/>
  <c r="E634" i="3" s="1"/>
  <c r="B635" i="3"/>
  <c r="E635" i="3" s="1"/>
  <c r="B636" i="3"/>
  <c r="E636" i="3" s="1"/>
  <c r="B637" i="3"/>
  <c r="E637" i="3" s="1"/>
  <c r="B638" i="3"/>
  <c r="E638" i="3" s="1"/>
  <c r="B639" i="3"/>
  <c r="E639" i="3" s="1"/>
  <c r="B640" i="3"/>
  <c r="E640" i="3" s="1"/>
  <c r="B641" i="3"/>
  <c r="E641" i="3" s="1"/>
  <c r="B642" i="3"/>
  <c r="E642" i="3" s="1"/>
  <c r="B643" i="3"/>
  <c r="E643" i="3" s="1"/>
  <c r="B644" i="3"/>
  <c r="E644" i="3" s="1"/>
  <c r="B645" i="3"/>
  <c r="E645" i="3" s="1"/>
  <c r="B646" i="3"/>
  <c r="E646" i="3" s="1"/>
  <c r="B647" i="3"/>
  <c r="E647" i="3" s="1"/>
  <c r="B648" i="3"/>
  <c r="E648" i="3" s="1"/>
  <c r="B649" i="3"/>
  <c r="E649" i="3" s="1"/>
  <c r="B650" i="3"/>
  <c r="E650" i="3" s="1"/>
  <c r="B651" i="3"/>
  <c r="E651" i="3" s="1"/>
  <c r="B652" i="3"/>
  <c r="E652" i="3" s="1"/>
  <c r="B653" i="3"/>
  <c r="E653" i="3" s="1"/>
  <c r="B654" i="3"/>
  <c r="E654" i="3" s="1"/>
  <c r="B655" i="3"/>
  <c r="E655" i="3" s="1"/>
  <c r="B656" i="3"/>
  <c r="E656" i="3" s="1"/>
  <c r="B657" i="3"/>
  <c r="E657" i="3" s="1"/>
  <c r="B658" i="3"/>
  <c r="E658" i="3" s="1"/>
  <c r="B659" i="3"/>
  <c r="E659" i="3" s="1"/>
  <c r="B660" i="3"/>
  <c r="E660" i="3" s="1"/>
  <c r="B661" i="3"/>
  <c r="E661" i="3" s="1"/>
  <c r="B662" i="3"/>
  <c r="E662" i="3" s="1"/>
  <c r="B663" i="3"/>
  <c r="E663" i="3" s="1"/>
  <c r="B664" i="3"/>
  <c r="E664" i="3" s="1"/>
  <c r="B665" i="3"/>
  <c r="E665" i="3" s="1"/>
  <c r="B666" i="3"/>
  <c r="E666" i="3" s="1"/>
  <c r="B667" i="3"/>
  <c r="E667" i="3" s="1"/>
  <c r="B668" i="3"/>
  <c r="E668" i="3" s="1"/>
  <c r="B669" i="3"/>
  <c r="E669" i="3" s="1"/>
  <c r="B670" i="3"/>
  <c r="E670" i="3" s="1"/>
  <c r="B671" i="3"/>
  <c r="E671" i="3" s="1"/>
  <c r="B672" i="3"/>
  <c r="E672" i="3" s="1"/>
  <c r="B673" i="3"/>
  <c r="E673" i="3" s="1"/>
  <c r="B674" i="3"/>
  <c r="E674" i="3" s="1"/>
  <c r="B675" i="3"/>
  <c r="E675" i="3" s="1"/>
  <c r="B676" i="3"/>
  <c r="E676" i="3" s="1"/>
  <c r="B677" i="3"/>
  <c r="E677" i="3" s="1"/>
  <c r="B678" i="3"/>
  <c r="E678" i="3" s="1"/>
  <c r="B679" i="3"/>
  <c r="E679" i="3" s="1"/>
  <c r="B680" i="3"/>
  <c r="E680" i="3" s="1"/>
  <c r="B681" i="3"/>
  <c r="E681" i="3" s="1"/>
  <c r="B682" i="3"/>
  <c r="E682" i="3" s="1"/>
  <c r="B683" i="3"/>
  <c r="E683" i="3" s="1"/>
  <c r="B684" i="3"/>
  <c r="E684" i="3" s="1"/>
  <c r="B685" i="3"/>
  <c r="E685" i="3" s="1"/>
  <c r="B686" i="3"/>
  <c r="E686" i="3" s="1"/>
  <c r="B687" i="3"/>
  <c r="E687" i="3" s="1"/>
  <c r="B688" i="3"/>
  <c r="E688" i="3" s="1"/>
  <c r="B689" i="3"/>
  <c r="E689" i="3" s="1"/>
  <c r="B690" i="3"/>
  <c r="E690" i="3" s="1"/>
  <c r="B691" i="3"/>
  <c r="E691" i="3" s="1"/>
  <c r="B692" i="3"/>
  <c r="E692" i="3" s="1"/>
  <c r="B693" i="3"/>
  <c r="E693" i="3" s="1"/>
  <c r="B694" i="3"/>
  <c r="E694" i="3" s="1"/>
  <c r="B695" i="3"/>
  <c r="E695" i="3" s="1"/>
  <c r="B696" i="3"/>
  <c r="E696" i="3" s="1"/>
  <c r="B697" i="3"/>
  <c r="E697" i="3" s="1"/>
  <c r="B698" i="3"/>
  <c r="E698" i="3" s="1"/>
  <c r="B699" i="3"/>
  <c r="E699" i="3" s="1"/>
  <c r="B700" i="3"/>
  <c r="E700" i="3" s="1"/>
  <c r="B701" i="3"/>
  <c r="E701" i="3" s="1"/>
  <c r="B702" i="3"/>
  <c r="E702" i="3" s="1"/>
  <c r="B703" i="3"/>
  <c r="E703" i="3" s="1"/>
  <c r="B704" i="3"/>
  <c r="E704" i="3" s="1"/>
  <c r="B705" i="3"/>
  <c r="E705" i="3" s="1"/>
  <c r="B706" i="3"/>
  <c r="E706" i="3" s="1"/>
  <c r="B707" i="3"/>
  <c r="E707" i="3" s="1"/>
  <c r="B708" i="3"/>
  <c r="E708" i="3" s="1"/>
  <c r="B709" i="3"/>
  <c r="E709" i="3" s="1"/>
  <c r="B710" i="3"/>
  <c r="E710" i="3" s="1"/>
  <c r="B711" i="3"/>
  <c r="E711" i="3" s="1"/>
  <c r="B712" i="3"/>
  <c r="E712" i="3" s="1"/>
  <c r="B713" i="3"/>
  <c r="E713" i="3" s="1"/>
  <c r="B714" i="3"/>
  <c r="E714" i="3" s="1"/>
  <c r="B715" i="3"/>
  <c r="E715" i="3" s="1"/>
  <c r="B716" i="3"/>
  <c r="E716" i="3" s="1"/>
  <c r="B717" i="3"/>
  <c r="E717" i="3" s="1"/>
  <c r="B718" i="3"/>
  <c r="E718" i="3" s="1"/>
  <c r="B719" i="3"/>
  <c r="E719" i="3" s="1"/>
  <c r="B720" i="3"/>
  <c r="E720" i="3" s="1"/>
  <c r="B721" i="3"/>
  <c r="E721" i="3" s="1"/>
  <c r="B722" i="3"/>
  <c r="E722" i="3" s="1"/>
  <c r="B723" i="3"/>
  <c r="E723" i="3" s="1"/>
  <c r="B724" i="3"/>
  <c r="E724" i="3" s="1"/>
  <c r="B725" i="3"/>
  <c r="E725" i="3" s="1"/>
  <c r="B726" i="3"/>
  <c r="E726" i="3" s="1"/>
  <c r="B727" i="3"/>
  <c r="E727" i="3" s="1"/>
  <c r="B728" i="3"/>
  <c r="E728" i="3" s="1"/>
  <c r="B729" i="3"/>
  <c r="E729" i="3" s="1"/>
  <c r="B730" i="3"/>
  <c r="E730" i="3" s="1"/>
  <c r="B731" i="3"/>
  <c r="E731" i="3" s="1"/>
  <c r="B732" i="3"/>
  <c r="E732" i="3" s="1"/>
  <c r="B733" i="3"/>
  <c r="E733" i="3" s="1"/>
  <c r="B734" i="3"/>
  <c r="E734" i="3" s="1"/>
  <c r="B735" i="3"/>
  <c r="E735" i="3" s="1"/>
  <c r="B736" i="3"/>
  <c r="E736" i="3" s="1"/>
  <c r="B737" i="3"/>
  <c r="E737" i="3" s="1"/>
  <c r="B738" i="3"/>
  <c r="E738" i="3" s="1"/>
  <c r="B739" i="3"/>
  <c r="E739" i="3" s="1"/>
  <c r="B740" i="3"/>
  <c r="E740" i="3" s="1"/>
  <c r="B741" i="3"/>
  <c r="E741" i="3" s="1"/>
  <c r="B742" i="3"/>
  <c r="E742" i="3" s="1"/>
  <c r="B743" i="3"/>
  <c r="E743" i="3" s="1"/>
  <c r="B744" i="3"/>
  <c r="E744" i="3" s="1"/>
  <c r="B745" i="3"/>
  <c r="E745" i="3" s="1"/>
  <c r="B746" i="3"/>
  <c r="E746" i="3" s="1"/>
  <c r="B747" i="3"/>
  <c r="E747" i="3" s="1"/>
  <c r="B748" i="3"/>
  <c r="E748" i="3" s="1"/>
  <c r="B749" i="3"/>
  <c r="E749" i="3" s="1"/>
  <c r="B750" i="3"/>
  <c r="E750" i="3" s="1"/>
  <c r="B751" i="3"/>
  <c r="E751" i="3" s="1"/>
  <c r="B752" i="3"/>
  <c r="E752" i="3" s="1"/>
  <c r="B753" i="3"/>
  <c r="E753" i="3" s="1"/>
  <c r="B754" i="3"/>
  <c r="E754" i="3" s="1"/>
  <c r="B755" i="3"/>
  <c r="E755" i="3" s="1"/>
  <c r="B756" i="3"/>
  <c r="E756" i="3" s="1"/>
  <c r="B757" i="3"/>
  <c r="E757" i="3" s="1"/>
  <c r="B758" i="3"/>
  <c r="E758" i="3" s="1"/>
  <c r="B759" i="3"/>
  <c r="E759" i="3" s="1"/>
  <c r="B760" i="3"/>
  <c r="E760" i="3" s="1"/>
  <c r="B761" i="3"/>
  <c r="E761" i="3" s="1"/>
  <c r="B762" i="3"/>
  <c r="E762" i="3" s="1"/>
  <c r="B763" i="3"/>
  <c r="E763" i="3" s="1"/>
  <c r="B764" i="3"/>
  <c r="E764" i="3" s="1"/>
  <c r="B765" i="3"/>
  <c r="E765" i="3" s="1"/>
  <c r="B766" i="3"/>
  <c r="E766" i="3" s="1"/>
  <c r="B767" i="3"/>
  <c r="E767" i="3" s="1"/>
  <c r="B768" i="3"/>
  <c r="E768" i="3" s="1"/>
  <c r="B769" i="3"/>
  <c r="E769" i="3" s="1"/>
  <c r="B770" i="3"/>
  <c r="E770" i="3" s="1"/>
  <c r="B771" i="3"/>
  <c r="E771" i="3" s="1"/>
  <c r="B772" i="3"/>
  <c r="E772" i="3" s="1"/>
  <c r="B773" i="3"/>
  <c r="E773" i="3" s="1"/>
  <c r="B774" i="3"/>
  <c r="E774" i="3" s="1"/>
  <c r="B775" i="3"/>
  <c r="E775" i="3" s="1"/>
  <c r="B776" i="3"/>
  <c r="E776" i="3" s="1"/>
  <c r="B777" i="3"/>
  <c r="E777" i="3" s="1"/>
  <c r="B778" i="3"/>
  <c r="E778" i="3" s="1"/>
  <c r="B779" i="3"/>
  <c r="E779" i="3" s="1"/>
  <c r="B780" i="3"/>
  <c r="E780" i="3" s="1"/>
  <c r="B781" i="3"/>
  <c r="E781" i="3" s="1"/>
  <c r="B782" i="3"/>
  <c r="E782" i="3" s="1"/>
  <c r="B783" i="3"/>
  <c r="E783" i="3" s="1"/>
  <c r="B784" i="3"/>
  <c r="E784" i="3" s="1"/>
  <c r="B785" i="3"/>
  <c r="E785" i="3" s="1"/>
  <c r="B786" i="3"/>
  <c r="E786" i="3" s="1"/>
  <c r="B787" i="3"/>
  <c r="E787" i="3" s="1"/>
  <c r="B788" i="3"/>
  <c r="E788" i="3" s="1"/>
  <c r="B789" i="3"/>
  <c r="E789" i="3" s="1"/>
  <c r="B790" i="3"/>
  <c r="E790" i="3" s="1"/>
  <c r="B791" i="3"/>
  <c r="E791" i="3" s="1"/>
  <c r="B792" i="3"/>
  <c r="E792" i="3" s="1"/>
  <c r="B793" i="3"/>
  <c r="E793" i="3" s="1"/>
  <c r="B794" i="3"/>
  <c r="E794" i="3" s="1"/>
  <c r="B795" i="3"/>
  <c r="E795" i="3" s="1"/>
  <c r="B796" i="3"/>
  <c r="E796" i="3" s="1"/>
  <c r="B797" i="3"/>
  <c r="E797" i="3" s="1"/>
  <c r="B798" i="3"/>
  <c r="E798" i="3" s="1"/>
  <c r="B799" i="3"/>
  <c r="E799" i="3" s="1"/>
  <c r="B800" i="3"/>
  <c r="E800" i="3" s="1"/>
  <c r="B801" i="3"/>
  <c r="E801" i="3" s="1"/>
  <c r="B802" i="3"/>
  <c r="E802" i="3" s="1"/>
  <c r="B803" i="3"/>
  <c r="E803" i="3" s="1"/>
  <c r="B804" i="3"/>
  <c r="E804" i="3" s="1"/>
  <c r="B805" i="3"/>
  <c r="E805" i="3" s="1"/>
  <c r="B806" i="3"/>
  <c r="E806" i="3" s="1"/>
  <c r="B807" i="3"/>
  <c r="E807" i="3" s="1"/>
  <c r="B808" i="3"/>
  <c r="E808" i="3" s="1"/>
  <c r="B809" i="3"/>
  <c r="E809" i="3" s="1"/>
  <c r="B810" i="3"/>
  <c r="E810" i="3" s="1"/>
  <c r="B811" i="3"/>
  <c r="E811" i="3" s="1"/>
  <c r="B812" i="3"/>
  <c r="E812" i="3" s="1"/>
  <c r="B813" i="3"/>
  <c r="E813" i="3" s="1"/>
  <c r="B814" i="3"/>
  <c r="E814" i="3" s="1"/>
  <c r="B815" i="3"/>
  <c r="E815" i="3" s="1"/>
  <c r="B816" i="3"/>
  <c r="E816" i="3" s="1"/>
  <c r="B817" i="3"/>
  <c r="E817" i="3" s="1"/>
  <c r="B818" i="3"/>
  <c r="E818" i="3" s="1"/>
  <c r="B819" i="3"/>
  <c r="E819" i="3" s="1"/>
  <c r="B820" i="3"/>
  <c r="E820" i="3" s="1"/>
  <c r="B821" i="3"/>
  <c r="E821" i="3" s="1"/>
  <c r="B822" i="3"/>
  <c r="E822" i="3" s="1"/>
  <c r="B823" i="3"/>
  <c r="E823" i="3" s="1"/>
  <c r="B824" i="3"/>
  <c r="E824" i="3" s="1"/>
  <c r="B825" i="3"/>
  <c r="E825" i="3" s="1"/>
  <c r="B826" i="3"/>
  <c r="E826" i="3" s="1"/>
  <c r="B827" i="3"/>
  <c r="E827" i="3" s="1"/>
  <c r="B828" i="3"/>
  <c r="E828" i="3" s="1"/>
  <c r="B829" i="3"/>
  <c r="E829" i="3" s="1"/>
  <c r="B830" i="3"/>
  <c r="E830" i="3" s="1"/>
  <c r="B831" i="3"/>
  <c r="E831" i="3" s="1"/>
  <c r="B832" i="3"/>
  <c r="E832" i="3" s="1"/>
  <c r="B833" i="3"/>
  <c r="E833" i="3" s="1"/>
  <c r="B834" i="3"/>
  <c r="E834" i="3" s="1"/>
  <c r="B835" i="3"/>
  <c r="E835" i="3" s="1"/>
  <c r="B836" i="3"/>
  <c r="E836" i="3" s="1"/>
  <c r="B837" i="3"/>
  <c r="E837" i="3" s="1"/>
  <c r="B838" i="3"/>
  <c r="E838" i="3" s="1"/>
  <c r="B839" i="3"/>
  <c r="E839" i="3" s="1"/>
  <c r="B840" i="3"/>
  <c r="E840" i="3" s="1"/>
  <c r="B841" i="3"/>
  <c r="E841" i="3" s="1"/>
  <c r="B842" i="3"/>
  <c r="E842" i="3" s="1"/>
  <c r="B843" i="3"/>
  <c r="E843" i="3" s="1"/>
  <c r="B844" i="3"/>
  <c r="E844" i="3" s="1"/>
  <c r="B845" i="3"/>
  <c r="E845" i="3" s="1"/>
  <c r="B846" i="3"/>
  <c r="E846" i="3" s="1"/>
  <c r="B847" i="3"/>
  <c r="E847" i="3" s="1"/>
  <c r="B848" i="3"/>
  <c r="E848" i="3" s="1"/>
  <c r="B849" i="3"/>
  <c r="E849" i="3" s="1"/>
  <c r="B850" i="3"/>
  <c r="E850" i="3" s="1"/>
  <c r="B851" i="3"/>
  <c r="E851" i="3" s="1"/>
  <c r="B852" i="3"/>
  <c r="E852" i="3" s="1"/>
  <c r="B853" i="3"/>
  <c r="E853" i="3" s="1"/>
  <c r="B854" i="3"/>
  <c r="E854" i="3" s="1"/>
  <c r="B855" i="3"/>
  <c r="E855" i="3" s="1"/>
  <c r="B856" i="3"/>
  <c r="E856" i="3" s="1"/>
  <c r="B857" i="3"/>
  <c r="E857" i="3" s="1"/>
  <c r="B858" i="3"/>
  <c r="E858" i="3" s="1"/>
  <c r="B859" i="3"/>
  <c r="E859" i="3" s="1"/>
  <c r="B860" i="3"/>
  <c r="E860" i="3" s="1"/>
  <c r="B861" i="3"/>
  <c r="E861" i="3" s="1"/>
  <c r="B862" i="3"/>
  <c r="E862" i="3" s="1"/>
  <c r="B863" i="3"/>
  <c r="E863" i="3" s="1"/>
  <c r="B864" i="3"/>
  <c r="E864" i="3" s="1"/>
  <c r="B865" i="3"/>
  <c r="E865" i="3" s="1"/>
  <c r="B866" i="3"/>
  <c r="E866" i="3" s="1"/>
  <c r="B867" i="3"/>
  <c r="E867" i="3" s="1"/>
  <c r="B868" i="3"/>
  <c r="E868" i="3" s="1"/>
  <c r="B869" i="3"/>
  <c r="E869" i="3" s="1"/>
  <c r="B870" i="3"/>
  <c r="E870" i="3" s="1"/>
  <c r="B871" i="3"/>
  <c r="E871" i="3" s="1"/>
  <c r="B872" i="3"/>
  <c r="E872" i="3" s="1"/>
  <c r="B873" i="3"/>
  <c r="E873" i="3" s="1"/>
  <c r="B874" i="3"/>
  <c r="E874" i="3" s="1"/>
  <c r="B875" i="3"/>
  <c r="E875" i="3" s="1"/>
  <c r="B876" i="3"/>
  <c r="E876" i="3" s="1"/>
  <c r="B877" i="3"/>
  <c r="E877" i="3" s="1"/>
  <c r="B878" i="3"/>
  <c r="E878" i="3" s="1"/>
  <c r="B879" i="3"/>
  <c r="E879" i="3" s="1"/>
  <c r="B880" i="3"/>
  <c r="E880" i="3" s="1"/>
  <c r="B881" i="3"/>
  <c r="E881" i="3" s="1"/>
  <c r="B882" i="3"/>
  <c r="E882" i="3" s="1"/>
  <c r="B883" i="3"/>
  <c r="E883" i="3" s="1"/>
  <c r="B884" i="3"/>
  <c r="E884" i="3" s="1"/>
  <c r="B885" i="3"/>
  <c r="E885" i="3" s="1"/>
  <c r="B886" i="3"/>
  <c r="E886" i="3" s="1"/>
  <c r="B887" i="3"/>
  <c r="E887" i="3" s="1"/>
  <c r="B888" i="3"/>
  <c r="E888" i="3" s="1"/>
  <c r="B889" i="3"/>
  <c r="E889" i="3" s="1"/>
  <c r="B890" i="3"/>
  <c r="E890" i="3" s="1"/>
  <c r="B891" i="3"/>
  <c r="E891" i="3" s="1"/>
  <c r="B892" i="3"/>
  <c r="E892" i="3" s="1"/>
  <c r="B893" i="3"/>
  <c r="E893" i="3" s="1"/>
  <c r="B894" i="3"/>
  <c r="E894" i="3" s="1"/>
  <c r="B895" i="3"/>
  <c r="E895" i="3" s="1"/>
  <c r="B896" i="3"/>
  <c r="E896" i="3" s="1"/>
  <c r="B897" i="3"/>
  <c r="E897" i="3" s="1"/>
  <c r="B898" i="3"/>
  <c r="E898" i="3" s="1"/>
  <c r="B899" i="3"/>
  <c r="E899" i="3" s="1"/>
  <c r="B900" i="3"/>
  <c r="E900" i="3" s="1"/>
  <c r="B901" i="3"/>
  <c r="E901" i="3" s="1"/>
  <c r="B902" i="3"/>
  <c r="E902" i="3" s="1"/>
  <c r="B903" i="3"/>
  <c r="E903" i="3" s="1"/>
  <c r="B904" i="3"/>
  <c r="E904" i="3" s="1"/>
  <c r="B905" i="3"/>
  <c r="E905" i="3" s="1"/>
  <c r="B906" i="3"/>
  <c r="E906" i="3" s="1"/>
  <c r="B907" i="3"/>
  <c r="E907" i="3" s="1"/>
  <c r="B908" i="3"/>
  <c r="E908" i="3" s="1"/>
  <c r="B909" i="3"/>
  <c r="E909" i="3" s="1"/>
  <c r="B910" i="3"/>
  <c r="E910" i="3" s="1"/>
  <c r="B911" i="3"/>
  <c r="E911" i="3" s="1"/>
  <c r="B912" i="3"/>
  <c r="E912" i="3" s="1"/>
  <c r="B913" i="3"/>
  <c r="E913" i="3" s="1"/>
  <c r="B914" i="3"/>
  <c r="E914" i="3" s="1"/>
  <c r="B915" i="3"/>
  <c r="E915" i="3" s="1"/>
  <c r="B916" i="3"/>
  <c r="E916" i="3" s="1"/>
  <c r="B917" i="3"/>
  <c r="E917" i="3" s="1"/>
  <c r="B918" i="3"/>
  <c r="E918" i="3" s="1"/>
  <c r="B919" i="3"/>
  <c r="E919" i="3" s="1"/>
  <c r="B920" i="3"/>
  <c r="E920" i="3" s="1"/>
  <c r="B921" i="3"/>
  <c r="E921" i="3" s="1"/>
  <c r="B922" i="3"/>
  <c r="E922" i="3" s="1"/>
  <c r="B923" i="3"/>
  <c r="E923" i="3" s="1"/>
  <c r="B924" i="3"/>
  <c r="E924" i="3" s="1"/>
  <c r="B925" i="3"/>
  <c r="E925" i="3" s="1"/>
  <c r="B926" i="3"/>
  <c r="E926" i="3" s="1"/>
  <c r="B927" i="3"/>
  <c r="E927" i="3" s="1"/>
  <c r="B928" i="3"/>
  <c r="E928" i="3" s="1"/>
  <c r="B929" i="3"/>
  <c r="E929" i="3" s="1"/>
  <c r="B930" i="3"/>
  <c r="E930" i="3" s="1"/>
  <c r="B931" i="3"/>
  <c r="E931" i="3" s="1"/>
  <c r="B932" i="3"/>
  <c r="E932" i="3" s="1"/>
  <c r="B933" i="3"/>
  <c r="E933" i="3" s="1"/>
  <c r="B934" i="3"/>
  <c r="E934" i="3" s="1"/>
  <c r="B935" i="3"/>
  <c r="E935" i="3" s="1"/>
  <c r="B936" i="3"/>
  <c r="E936" i="3" s="1"/>
  <c r="B937" i="3"/>
  <c r="E937" i="3" s="1"/>
  <c r="B938" i="3"/>
  <c r="E938" i="3" s="1"/>
  <c r="B939" i="3"/>
  <c r="E939" i="3" s="1"/>
  <c r="B940" i="3"/>
  <c r="E940" i="3" s="1"/>
  <c r="B941" i="3"/>
  <c r="E941" i="3" s="1"/>
  <c r="B942" i="3"/>
  <c r="E942" i="3" s="1"/>
  <c r="B943" i="3"/>
  <c r="E943" i="3" s="1"/>
  <c r="B944" i="3"/>
  <c r="E944" i="3" s="1"/>
  <c r="B945" i="3"/>
  <c r="E945" i="3" s="1"/>
  <c r="B946" i="3"/>
  <c r="E946" i="3" s="1"/>
  <c r="B947" i="3"/>
  <c r="E947" i="3" s="1"/>
  <c r="B948" i="3"/>
  <c r="E948" i="3" s="1"/>
  <c r="B949" i="3"/>
  <c r="E949" i="3" s="1"/>
  <c r="B950" i="3"/>
  <c r="E950" i="3" s="1"/>
  <c r="B951" i="3"/>
  <c r="E951" i="3" s="1"/>
  <c r="B952" i="3"/>
  <c r="E952" i="3" s="1"/>
  <c r="B953" i="3"/>
  <c r="E953" i="3" s="1"/>
  <c r="B954" i="3"/>
  <c r="E954" i="3" s="1"/>
  <c r="B955" i="3"/>
  <c r="E955" i="3" s="1"/>
  <c r="B956" i="3"/>
  <c r="E956" i="3" s="1"/>
  <c r="B957" i="3"/>
  <c r="E957" i="3" s="1"/>
  <c r="B958" i="3"/>
  <c r="E958" i="3" s="1"/>
  <c r="B959" i="3"/>
  <c r="E959" i="3" s="1"/>
  <c r="B960" i="3"/>
  <c r="E960" i="3" s="1"/>
  <c r="B961" i="3"/>
  <c r="E961" i="3" s="1"/>
  <c r="B962" i="3"/>
  <c r="E962" i="3" s="1"/>
  <c r="B963" i="3"/>
  <c r="E963" i="3" s="1"/>
  <c r="B964" i="3"/>
  <c r="E964" i="3" s="1"/>
  <c r="B965" i="3"/>
  <c r="E965" i="3" s="1"/>
  <c r="B966" i="3"/>
  <c r="E966" i="3" s="1"/>
  <c r="B967" i="3"/>
  <c r="E967" i="3" s="1"/>
  <c r="B968" i="3"/>
  <c r="E968" i="3" s="1"/>
  <c r="B969" i="3"/>
  <c r="E969" i="3" s="1"/>
  <c r="B970" i="3"/>
  <c r="E970" i="3" s="1"/>
  <c r="B971" i="3"/>
  <c r="E971" i="3" s="1"/>
  <c r="B972" i="3"/>
  <c r="E972" i="3" s="1"/>
  <c r="B973" i="3"/>
  <c r="E973" i="3" s="1"/>
  <c r="B974" i="3"/>
  <c r="E974" i="3" s="1"/>
  <c r="B975" i="3"/>
  <c r="E975" i="3" s="1"/>
  <c r="B976" i="3"/>
  <c r="E976" i="3" s="1"/>
  <c r="B977" i="3"/>
  <c r="E977" i="3" s="1"/>
  <c r="B978" i="3"/>
  <c r="E978" i="3" s="1"/>
  <c r="B979" i="3"/>
  <c r="E979" i="3" s="1"/>
  <c r="B980" i="3"/>
  <c r="E980" i="3" s="1"/>
  <c r="B981" i="3"/>
  <c r="E981" i="3" s="1"/>
  <c r="B982" i="3"/>
  <c r="E982" i="3" s="1"/>
  <c r="B983" i="3"/>
  <c r="E983" i="3" s="1"/>
  <c r="B984" i="3"/>
  <c r="E984" i="3" s="1"/>
  <c r="B985" i="3"/>
  <c r="E985" i="3" s="1"/>
  <c r="B986" i="3"/>
  <c r="E986" i="3" s="1"/>
  <c r="B987" i="3"/>
  <c r="E987" i="3" s="1"/>
  <c r="B988" i="3"/>
  <c r="E988" i="3" s="1"/>
  <c r="B989" i="3"/>
  <c r="E989" i="3" s="1"/>
  <c r="B990" i="3"/>
  <c r="E990" i="3" s="1"/>
  <c r="B991" i="3"/>
  <c r="E991" i="3" s="1"/>
  <c r="B992" i="3"/>
  <c r="E992" i="3" s="1"/>
  <c r="B993" i="3"/>
  <c r="E993" i="3" s="1"/>
  <c r="B994" i="3"/>
  <c r="E994" i="3" s="1"/>
  <c r="B995" i="3"/>
  <c r="E995" i="3" s="1"/>
  <c r="B996" i="3"/>
  <c r="E996" i="3" s="1"/>
  <c r="B997" i="3"/>
  <c r="E997" i="3" s="1"/>
  <c r="B998" i="3"/>
  <c r="E998" i="3" s="1"/>
  <c r="B999" i="3"/>
  <c r="E999" i="3" s="1"/>
  <c r="B1000" i="3"/>
  <c r="E1000" i="3" s="1"/>
  <c r="B1001" i="3"/>
  <c r="E1001" i="3" s="1"/>
  <c r="B1002" i="3"/>
  <c r="E1002" i="3" s="1"/>
  <c r="B1003" i="3"/>
  <c r="E1003" i="3" s="1"/>
  <c r="B1004" i="3"/>
  <c r="E1004" i="3" s="1"/>
  <c r="B1005" i="3"/>
  <c r="E1005" i="3" s="1"/>
  <c r="B1006" i="3"/>
  <c r="E1006" i="3" s="1"/>
  <c r="B1007" i="3"/>
  <c r="E1007" i="3" s="1"/>
  <c r="B1008" i="3"/>
  <c r="E1008" i="3" s="1"/>
  <c r="B1009" i="3"/>
  <c r="E1009" i="3" s="1"/>
  <c r="B1010" i="3"/>
  <c r="E1010" i="3" s="1"/>
  <c r="B1011" i="3"/>
  <c r="E1011" i="3" s="1"/>
  <c r="B1012" i="3"/>
  <c r="E1012" i="3" s="1"/>
  <c r="B1013" i="3"/>
  <c r="E1013" i="3" s="1"/>
  <c r="B1014" i="3"/>
  <c r="E1014" i="3" s="1"/>
  <c r="B1015" i="3"/>
  <c r="E1015" i="3" s="1"/>
  <c r="B1016" i="3"/>
  <c r="E1016" i="3" s="1"/>
  <c r="B1017" i="3"/>
  <c r="E1017" i="3" s="1"/>
  <c r="B1018" i="3"/>
  <c r="E1018" i="3" s="1"/>
  <c r="B1019" i="3"/>
  <c r="E1019" i="3" s="1"/>
  <c r="B1020" i="3"/>
  <c r="E1020" i="3" s="1"/>
  <c r="B1021" i="3"/>
  <c r="E1021" i="3" s="1"/>
  <c r="B1022" i="3"/>
  <c r="E1022" i="3" s="1"/>
  <c r="B1023" i="3"/>
  <c r="E1023" i="3" s="1"/>
  <c r="B1024" i="3"/>
  <c r="E1024" i="3" s="1"/>
  <c r="B1025" i="3"/>
  <c r="E1025" i="3" s="1"/>
  <c r="B1026" i="3"/>
  <c r="E1026" i="3" s="1"/>
  <c r="B1027" i="3"/>
  <c r="E1027" i="3" s="1"/>
  <c r="B1028" i="3"/>
  <c r="E1028" i="3" s="1"/>
  <c r="B1029" i="3"/>
  <c r="E1029" i="3" s="1"/>
  <c r="B1030" i="3"/>
  <c r="E1030" i="3" s="1"/>
  <c r="B1031" i="3"/>
  <c r="E1031" i="3" s="1"/>
  <c r="B1032" i="3"/>
  <c r="E1032" i="3" s="1"/>
  <c r="B1033" i="3"/>
  <c r="E1033" i="3" s="1"/>
  <c r="B1034" i="3"/>
  <c r="E1034" i="3" s="1"/>
  <c r="B1035" i="3"/>
  <c r="E1035" i="3" s="1"/>
  <c r="B1036" i="3"/>
  <c r="E1036" i="3" s="1"/>
  <c r="B1037" i="3"/>
  <c r="E1037" i="3" s="1"/>
  <c r="B1038" i="3"/>
  <c r="E1038" i="3" s="1"/>
  <c r="B1039" i="3"/>
  <c r="E1039" i="3" s="1"/>
  <c r="B1040" i="3"/>
  <c r="E1040" i="3" s="1"/>
  <c r="B1041" i="3"/>
  <c r="E1041" i="3" s="1"/>
  <c r="B1042" i="3"/>
  <c r="E1042" i="3" s="1"/>
  <c r="B1043" i="3"/>
  <c r="E1043" i="3" s="1"/>
  <c r="B1044" i="3"/>
  <c r="E1044" i="3" s="1"/>
  <c r="B1045" i="3"/>
  <c r="E1045" i="3" s="1"/>
  <c r="B1046" i="3"/>
  <c r="E1046" i="3" s="1"/>
  <c r="B1047" i="3"/>
  <c r="E1047" i="3" s="1"/>
  <c r="B1048" i="3"/>
  <c r="E1048" i="3" s="1"/>
  <c r="B1049" i="3"/>
  <c r="E1049" i="3" s="1"/>
  <c r="B1050" i="3"/>
  <c r="E1050" i="3" s="1"/>
  <c r="B1051" i="3"/>
  <c r="E1051" i="3" s="1"/>
  <c r="B1052" i="3"/>
  <c r="E1052" i="3" s="1"/>
  <c r="B1053" i="3"/>
  <c r="E1053" i="3" s="1"/>
  <c r="B1054" i="3"/>
  <c r="E1054" i="3" s="1"/>
  <c r="B1055" i="3"/>
  <c r="E1055" i="3" s="1"/>
  <c r="B1056" i="3"/>
  <c r="E1056" i="3" s="1"/>
  <c r="B1057" i="3"/>
  <c r="E1057" i="3" s="1"/>
  <c r="B1058" i="3"/>
  <c r="E1058" i="3" s="1"/>
  <c r="B1059" i="3"/>
  <c r="E1059" i="3" s="1"/>
  <c r="B1060" i="3"/>
  <c r="E1060" i="3" s="1"/>
  <c r="B1061" i="3"/>
  <c r="E1061" i="3" s="1"/>
  <c r="B1062" i="3"/>
  <c r="E1062" i="3" s="1"/>
  <c r="B1063" i="3"/>
  <c r="E1063" i="3" s="1"/>
  <c r="B1064" i="3"/>
  <c r="E1064" i="3" s="1"/>
  <c r="B1065" i="3"/>
  <c r="E1065" i="3" s="1"/>
  <c r="B1066" i="3"/>
  <c r="E1066" i="3" s="1"/>
  <c r="B1067" i="3"/>
  <c r="E1067" i="3" s="1"/>
  <c r="B1068" i="3"/>
  <c r="E1068" i="3" s="1"/>
  <c r="B1069" i="3"/>
  <c r="E1069" i="3" s="1"/>
  <c r="B1070" i="3"/>
  <c r="E1070" i="3" s="1"/>
  <c r="B1071" i="3"/>
  <c r="E1071" i="3" s="1"/>
  <c r="B1072" i="3"/>
  <c r="E1072" i="3" s="1"/>
  <c r="B1073" i="3"/>
  <c r="E1073" i="3" s="1"/>
  <c r="B1074" i="3"/>
  <c r="E1074" i="3" s="1"/>
  <c r="B1075" i="3"/>
  <c r="E1075" i="3" s="1"/>
  <c r="B1076" i="3"/>
  <c r="E1076" i="3" s="1"/>
  <c r="B1077" i="3"/>
  <c r="E1077" i="3" s="1"/>
  <c r="B1078" i="3"/>
  <c r="E1078" i="3" s="1"/>
  <c r="B1079" i="3"/>
  <c r="E1079" i="3" s="1"/>
  <c r="B1080" i="3"/>
  <c r="E1080" i="3" s="1"/>
  <c r="B1081" i="3"/>
  <c r="E1081" i="3" s="1"/>
  <c r="B1082" i="3"/>
  <c r="E1082" i="3" s="1"/>
  <c r="B1083" i="3"/>
  <c r="E1083" i="3" s="1"/>
  <c r="B1084" i="3"/>
  <c r="E1084" i="3" s="1"/>
  <c r="B1085" i="3"/>
  <c r="E1085" i="3" s="1"/>
  <c r="B1086" i="3"/>
  <c r="E1086" i="3" s="1"/>
  <c r="B1087" i="3"/>
  <c r="E1087" i="3" s="1"/>
  <c r="B1088" i="3"/>
  <c r="E1088" i="3" s="1"/>
  <c r="B1089" i="3"/>
  <c r="E1089" i="3" s="1"/>
  <c r="B1090" i="3"/>
  <c r="E1090" i="3" s="1"/>
  <c r="B1091" i="3"/>
  <c r="E1091" i="3" s="1"/>
  <c r="B1092" i="3"/>
  <c r="E1092" i="3" s="1"/>
  <c r="B1093" i="3"/>
  <c r="E1093" i="3" s="1"/>
  <c r="B1094" i="3"/>
  <c r="E1094" i="3" s="1"/>
  <c r="B1095" i="3"/>
  <c r="E1095" i="3" s="1"/>
  <c r="B1096" i="3"/>
  <c r="E1096" i="3" s="1"/>
  <c r="B1097" i="3"/>
  <c r="E1097" i="3" s="1"/>
  <c r="B1098" i="3"/>
  <c r="E1098" i="3" s="1"/>
  <c r="B1099" i="3"/>
  <c r="E1099" i="3" s="1"/>
  <c r="B1100" i="3"/>
  <c r="E1100" i="3" s="1"/>
  <c r="B1101" i="3"/>
  <c r="E1101" i="3" s="1"/>
  <c r="B1102" i="3"/>
  <c r="E1102" i="3" s="1"/>
  <c r="B1103" i="3"/>
  <c r="E1103" i="3" s="1"/>
  <c r="B1104" i="3"/>
  <c r="E1104" i="3" s="1"/>
  <c r="B1105" i="3"/>
  <c r="E1105" i="3" s="1"/>
  <c r="B1106" i="3"/>
  <c r="E1106" i="3" s="1"/>
  <c r="B1107" i="3"/>
  <c r="E1107" i="3" s="1"/>
  <c r="B1108" i="3"/>
  <c r="E1108" i="3" s="1"/>
  <c r="B1109" i="3"/>
  <c r="E1109" i="3" s="1"/>
  <c r="B1110" i="3"/>
  <c r="E1110" i="3" s="1"/>
  <c r="B1111" i="3"/>
  <c r="E1111" i="3" s="1"/>
  <c r="B1112" i="3"/>
  <c r="E1112" i="3" s="1"/>
  <c r="B1113" i="3"/>
  <c r="E1113" i="3" s="1"/>
  <c r="B1114" i="3"/>
  <c r="E1114" i="3" s="1"/>
  <c r="B1115" i="3"/>
  <c r="E1115" i="3" s="1"/>
  <c r="B1116" i="3"/>
  <c r="E1116" i="3" s="1"/>
  <c r="B1117" i="3"/>
  <c r="E1117" i="3" s="1"/>
  <c r="B1118" i="3"/>
  <c r="E1118" i="3" s="1"/>
  <c r="B1119" i="3"/>
  <c r="E1119" i="3" s="1"/>
  <c r="B1120" i="3"/>
  <c r="E1120" i="3" s="1"/>
  <c r="B1121" i="3"/>
  <c r="E1121" i="3" s="1"/>
  <c r="B1122" i="3"/>
  <c r="E1122" i="3" s="1"/>
  <c r="B1123" i="3"/>
  <c r="E1123" i="3" s="1"/>
  <c r="B1124" i="3"/>
  <c r="E1124" i="3" s="1"/>
  <c r="B1125" i="3"/>
  <c r="E1125" i="3" s="1"/>
  <c r="B1126" i="3"/>
  <c r="E1126" i="3" s="1"/>
  <c r="B1127" i="3"/>
  <c r="E1127" i="3" s="1"/>
  <c r="B1128" i="3"/>
  <c r="E1128" i="3" s="1"/>
  <c r="B1129" i="3"/>
  <c r="E1129" i="3" s="1"/>
  <c r="B1130" i="3"/>
  <c r="E1130" i="3" s="1"/>
  <c r="B1131" i="3"/>
  <c r="E1131" i="3" s="1"/>
  <c r="B1132" i="3"/>
  <c r="E1132" i="3" s="1"/>
  <c r="B1133" i="3"/>
  <c r="E1133" i="3" s="1"/>
  <c r="B1134" i="3"/>
  <c r="E1134" i="3" s="1"/>
  <c r="B1135" i="3"/>
  <c r="E1135" i="3" s="1"/>
  <c r="B1136" i="3"/>
  <c r="E1136" i="3" s="1"/>
  <c r="B1137" i="3"/>
  <c r="E1137" i="3" s="1"/>
  <c r="B1138" i="3"/>
  <c r="E1138" i="3" s="1"/>
  <c r="B1139" i="3"/>
  <c r="E1139" i="3" s="1"/>
  <c r="B1140" i="3"/>
  <c r="E1140" i="3" s="1"/>
  <c r="B1141" i="3"/>
  <c r="E1141" i="3" s="1"/>
  <c r="B1142" i="3"/>
  <c r="E1142" i="3" s="1"/>
  <c r="B1143" i="3"/>
  <c r="E1143" i="3" s="1"/>
  <c r="B1144" i="3"/>
  <c r="E1144" i="3" s="1"/>
  <c r="B1145" i="3"/>
  <c r="E1145" i="3" s="1"/>
  <c r="B1146" i="3"/>
  <c r="E1146" i="3" s="1"/>
  <c r="B1147" i="3"/>
  <c r="E1147" i="3" s="1"/>
  <c r="B1148" i="3"/>
  <c r="E1148" i="3" s="1"/>
  <c r="B1149" i="3"/>
  <c r="E1149" i="3" s="1"/>
  <c r="B1150" i="3"/>
  <c r="E1150" i="3" s="1"/>
  <c r="B1151" i="3"/>
  <c r="E1151" i="3" s="1"/>
  <c r="B1152" i="3"/>
  <c r="E1152" i="3" s="1"/>
  <c r="B1153" i="3"/>
  <c r="E1153" i="3" s="1"/>
  <c r="B1154" i="3"/>
  <c r="E1154" i="3" s="1"/>
  <c r="B1155" i="3"/>
  <c r="E1155" i="3" s="1"/>
  <c r="B1156" i="3"/>
  <c r="E1156" i="3" s="1"/>
  <c r="B1157" i="3"/>
  <c r="E1157" i="3" s="1"/>
  <c r="B1158" i="3"/>
  <c r="E1158" i="3" s="1"/>
  <c r="B1159" i="3"/>
  <c r="E1159" i="3" s="1"/>
  <c r="B1160" i="3"/>
  <c r="E1160" i="3" s="1"/>
  <c r="B1161" i="3"/>
  <c r="E1161" i="3" s="1"/>
  <c r="B1162" i="3"/>
  <c r="E1162" i="3" s="1"/>
  <c r="B1163" i="3"/>
  <c r="E1163" i="3" s="1"/>
  <c r="B1164" i="3"/>
  <c r="E1164" i="3" s="1"/>
  <c r="B1165" i="3"/>
  <c r="E1165" i="3" s="1"/>
  <c r="B1166" i="3"/>
  <c r="E1166" i="3" s="1"/>
  <c r="B1167" i="3"/>
  <c r="E1167" i="3" s="1"/>
  <c r="B1168" i="3"/>
  <c r="E1168" i="3" s="1"/>
  <c r="B1169" i="3"/>
  <c r="E1169" i="3" s="1"/>
  <c r="B1170" i="3"/>
  <c r="E1170" i="3" s="1"/>
  <c r="B1171" i="3"/>
  <c r="E1171" i="3" s="1"/>
  <c r="B1172" i="3"/>
  <c r="E1172" i="3" s="1"/>
  <c r="B1173" i="3"/>
  <c r="E1173" i="3" s="1"/>
  <c r="B1174" i="3"/>
  <c r="E1174" i="3" s="1"/>
  <c r="B1175" i="3"/>
  <c r="E1175" i="3" s="1"/>
  <c r="B1176" i="3"/>
  <c r="E1176" i="3" s="1"/>
  <c r="B1177" i="3"/>
  <c r="E1177" i="3" s="1"/>
  <c r="B1178" i="3"/>
  <c r="E1178" i="3" s="1"/>
  <c r="B1179" i="3"/>
  <c r="E1179" i="3" s="1"/>
  <c r="B1180" i="3"/>
  <c r="E1180" i="3" s="1"/>
  <c r="B1181" i="3"/>
  <c r="E1181" i="3" s="1"/>
  <c r="B1182" i="3"/>
  <c r="E1182" i="3" s="1"/>
  <c r="B1183" i="3"/>
  <c r="E1183" i="3" s="1"/>
  <c r="B1184" i="3"/>
  <c r="E1184" i="3" s="1"/>
  <c r="B1185" i="3"/>
  <c r="E1185" i="3" s="1"/>
  <c r="B1186" i="3"/>
  <c r="E1186" i="3" s="1"/>
  <c r="B1187" i="3"/>
  <c r="E1187" i="3" s="1"/>
  <c r="B1188" i="3"/>
  <c r="E1188" i="3" s="1"/>
  <c r="B1189" i="3"/>
  <c r="E1189" i="3" s="1"/>
  <c r="B1190" i="3"/>
  <c r="E1190" i="3" s="1"/>
  <c r="B1191" i="3"/>
  <c r="E1191" i="3" s="1"/>
  <c r="B1192" i="3"/>
  <c r="E1192" i="3" s="1"/>
  <c r="B1193" i="3"/>
  <c r="E1193" i="3" s="1"/>
  <c r="B1194" i="3"/>
  <c r="E1194" i="3" s="1"/>
  <c r="B1195" i="3"/>
  <c r="E1195" i="3" s="1"/>
  <c r="B1196" i="3"/>
  <c r="E1196" i="3" s="1"/>
  <c r="B1197" i="3"/>
  <c r="E1197" i="3" s="1"/>
  <c r="B1198" i="3"/>
  <c r="E1198" i="3" s="1"/>
  <c r="B1199" i="3"/>
  <c r="E1199" i="3" s="1"/>
  <c r="B1200" i="3"/>
  <c r="E1200" i="3" s="1"/>
  <c r="B1201" i="3"/>
  <c r="E1201" i="3" s="1"/>
  <c r="B1202" i="3"/>
  <c r="E1202" i="3" s="1"/>
  <c r="B1203" i="3"/>
  <c r="E1203" i="3" s="1"/>
  <c r="B1204" i="3"/>
  <c r="E1204" i="3" s="1"/>
  <c r="B1205" i="3"/>
  <c r="E1205" i="3" s="1"/>
  <c r="B1206" i="3"/>
  <c r="E1206" i="3" s="1"/>
  <c r="B1207" i="3"/>
  <c r="E1207" i="3" s="1"/>
  <c r="B1208" i="3"/>
  <c r="E1208" i="3" s="1"/>
  <c r="B1209" i="3"/>
  <c r="E1209" i="3" s="1"/>
  <c r="B1210" i="3"/>
  <c r="E1210" i="3" s="1"/>
  <c r="B1211" i="3"/>
  <c r="E1211" i="3" s="1"/>
  <c r="B1212" i="3"/>
  <c r="E1212" i="3" s="1"/>
  <c r="B1213" i="3"/>
  <c r="E1213" i="3" s="1"/>
  <c r="B1214" i="3"/>
  <c r="E1214" i="3" s="1"/>
  <c r="B1215" i="3"/>
  <c r="E1215" i="3" s="1"/>
  <c r="B1216" i="3"/>
  <c r="E1216" i="3" s="1"/>
  <c r="B1217" i="3"/>
  <c r="E1217" i="3" s="1"/>
  <c r="B1218" i="3"/>
  <c r="E1218" i="3" s="1"/>
  <c r="B1219" i="3"/>
  <c r="E1219" i="3" s="1"/>
  <c r="B1220" i="3"/>
  <c r="E1220" i="3" s="1"/>
  <c r="B1221" i="3"/>
  <c r="E1221" i="3" s="1"/>
  <c r="B1222" i="3"/>
  <c r="E1222" i="3" s="1"/>
  <c r="B1223" i="3"/>
  <c r="E1223" i="3" s="1"/>
  <c r="B1224" i="3"/>
  <c r="E1224" i="3" s="1"/>
  <c r="B1225" i="3"/>
  <c r="E1225" i="3" s="1"/>
  <c r="B1226" i="3"/>
  <c r="E1226" i="3" s="1"/>
  <c r="B1227" i="3"/>
  <c r="E1227" i="3" s="1"/>
  <c r="B1228" i="3"/>
  <c r="E1228" i="3" s="1"/>
  <c r="B1229" i="3"/>
  <c r="E1229" i="3" s="1"/>
  <c r="B1230" i="3"/>
  <c r="E1230" i="3" s="1"/>
  <c r="B1231" i="3"/>
  <c r="E1231" i="3" s="1"/>
  <c r="B1232" i="3"/>
  <c r="E1232" i="3" s="1"/>
  <c r="B1233" i="3"/>
  <c r="E1233" i="3" s="1"/>
  <c r="B1234" i="3"/>
  <c r="E1234" i="3" s="1"/>
  <c r="B1235" i="3"/>
  <c r="E1235" i="3" s="1"/>
  <c r="B1236" i="3"/>
  <c r="E1236" i="3" s="1"/>
  <c r="B1237" i="3"/>
  <c r="E1237" i="3" s="1"/>
  <c r="B1238" i="3"/>
  <c r="E1238" i="3" s="1"/>
  <c r="B1239" i="3"/>
  <c r="E1239" i="3" s="1"/>
  <c r="B1240" i="3"/>
  <c r="E1240" i="3" s="1"/>
  <c r="B1241" i="3"/>
  <c r="E1241" i="3" s="1"/>
  <c r="B1242" i="3"/>
  <c r="E1242" i="3" s="1"/>
  <c r="B1243" i="3"/>
  <c r="E1243" i="3" s="1"/>
  <c r="B1244" i="3"/>
  <c r="E1244" i="3" s="1"/>
  <c r="B1245" i="3"/>
  <c r="E1245" i="3" s="1"/>
  <c r="B1246" i="3"/>
  <c r="E1246" i="3" s="1"/>
  <c r="B1247" i="3"/>
  <c r="E1247" i="3" s="1"/>
  <c r="B1248" i="3"/>
  <c r="E1248" i="3" s="1"/>
  <c r="B1249" i="3"/>
  <c r="E1249" i="3" s="1"/>
  <c r="B1250" i="3"/>
  <c r="E1250" i="3" s="1"/>
  <c r="B1251" i="3"/>
  <c r="E1251" i="3" s="1"/>
  <c r="B1252" i="3"/>
  <c r="E1252" i="3" s="1"/>
  <c r="B1253" i="3"/>
  <c r="E1253" i="3" s="1"/>
  <c r="B1254" i="3"/>
  <c r="E1254" i="3" s="1"/>
  <c r="B1255" i="3"/>
  <c r="E1255" i="3" s="1"/>
  <c r="B1256" i="3"/>
  <c r="E1256" i="3" s="1"/>
  <c r="B1257" i="3"/>
  <c r="E1257" i="3" s="1"/>
  <c r="B1258" i="3"/>
  <c r="E1258" i="3" s="1"/>
  <c r="B1259" i="3"/>
  <c r="E1259" i="3" s="1"/>
  <c r="B1260" i="3"/>
  <c r="E1260" i="3" s="1"/>
  <c r="B5" i="2"/>
  <c r="D5" i="2" s="1"/>
  <c r="C5" i="2"/>
  <c r="E5" i="2" s="1"/>
  <c r="B6" i="2"/>
  <c r="D6" i="2" s="1"/>
  <c r="C6" i="2"/>
  <c r="E6" i="2" s="1"/>
  <c r="B7" i="2"/>
  <c r="D7" i="2" s="1"/>
  <c r="C7" i="2"/>
  <c r="E7" i="2" s="1"/>
  <c r="B8" i="2"/>
  <c r="D8" i="2" s="1"/>
  <c r="C8" i="2"/>
  <c r="E8" i="2" s="1"/>
  <c r="B9" i="2"/>
  <c r="D9" i="2" s="1"/>
  <c r="C9" i="2"/>
  <c r="E9" i="2" s="1"/>
  <c r="B10" i="2"/>
  <c r="D10" i="2" s="1"/>
  <c r="C10" i="2"/>
  <c r="E10" i="2" s="1"/>
  <c r="B11" i="2"/>
  <c r="D11" i="2" s="1"/>
  <c r="C11" i="2"/>
  <c r="E11" i="2" s="1"/>
  <c r="B12" i="2"/>
  <c r="D12" i="2" s="1"/>
  <c r="C12" i="2"/>
  <c r="E12" i="2" s="1"/>
  <c r="B13" i="2"/>
  <c r="D13" i="2" s="1"/>
  <c r="C13" i="2"/>
  <c r="E13" i="2" s="1"/>
  <c r="B14" i="2"/>
  <c r="D14" i="2" s="1"/>
  <c r="C14" i="2"/>
  <c r="E14" i="2" s="1"/>
  <c r="B15" i="2"/>
  <c r="D15" i="2" s="1"/>
  <c r="C15" i="2"/>
  <c r="E15" i="2" s="1"/>
  <c r="B16" i="2"/>
  <c r="D16" i="2" s="1"/>
  <c r="C16" i="2"/>
  <c r="E16" i="2" s="1"/>
  <c r="B17" i="2"/>
  <c r="D17" i="2" s="1"/>
  <c r="C17" i="2"/>
  <c r="E17" i="2" s="1"/>
  <c r="B18" i="2"/>
  <c r="D18" i="2" s="1"/>
  <c r="C18" i="2"/>
  <c r="E18" i="2" s="1"/>
  <c r="B19" i="2"/>
  <c r="D19" i="2" s="1"/>
  <c r="C19" i="2"/>
  <c r="E19" i="2" s="1"/>
  <c r="B20" i="2"/>
  <c r="D20" i="2" s="1"/>
  <c r="C20" i="2"/>
  <c r="E20" i="2" s="1"/>
  <c r="B21" i="2"/>
  <c r="D21" i="2" s="1"/>
  <c r="C21" i="2"/>
  <c r="E21" i="2" s="1"/>
  <c r="B22" i="2"/>
  <c r="D22" i="2" s="1"/>
  <c r="C22" i="2"/>
  <c r="E22" i="2" s="1"/>
  <c r="B23" i="2"/>
  <c r="D23" i="2" s="1"/>
  <c r="C23" i="2"/>
  <c r="E23" i="2" s="1"/>
  <c r="B24" i="2"/>
  <c r="D24" i="2" s="1"/>
  <c r="C24" i="2"/>
  <c r="E24" i="2" s="1"/>
  <c r="B25" i="2"/>
  <c r="D25" i="2" s="1"/>
  <c r="C25" i="2"/>
  <c r="E25" i="2" s="1"/>
  <c r="B26" i="2"/>
  <c r="D26" i="2" s="1"/>
  <c r="C26" i="2"/>
  <c r="E26" i="2" s="1"/>
  <c r="B27" i="2"/>
  <c r="D27" i="2" s="1"/>
  <c r="C27" i="2"/>
  <c r="E27" i="2" s="1"/>
  <c r="B28" i="2"/>
  <c r="D28" i="2" s="1"/>
  <c r="C28" i="2"/>
  <c r="E28" i="2" s="1"/>
  <c r="B29" i="2"/>
  <c r="D29" i="2" s="1"/>
  <c r="C29" i="2"/>
  <c r="E29" i="2" s="1"/>
  <c r="B30" i="2"/>
  <c r="D30" i="2" s="1"/>
  <c r="C30" i="2"/>
  <c r="E30" i="2" s="1"/>
  <c r="B31" i="2"/>
  <c r="D31" i="2" s="1"/>
  <c r="C31" i="2"/>
  <c r="E31" i="2" s="1"/>
  <c r="B32" i="2"/>
  <c r="D32" i="2" s="1"/>
  <c r="C32" i="2"/>
  <c r="E32" i="2" s="1"/>
  <c r="B33" i="2"/>
  <c r="D33" i="2" s="1"/>
  <c r="C33" i="2"/>
  <c r="E33" i="2" s="1"/>
  <c r="B34" i="2"/>
  <c r="D34" i="2" s="1"/>
  <c r="C34" i="2"/>
  <c r="E34" i="2" s="1"/>
  <c r="B35" i="2"/>
  <c r="D35" i="2" s="1"/>
  <c r="C35" i="2"/>
  <c r="E35" i="2" s="1"/>
  <c r="B36" i="2"/>
  <c r="D36" i="2" s="1"/>
  <c r="C36" i="2"/>
  <c r="E36" i="2" s="1"/>
  <c r="B37" i="2"/>
  <c r="D37" i="2" s="1"/>
  <c r="C37" i="2"/>
  <c r="E37" i="2" s="1"/>
  <c r="B38" i="2"/>
  <c r="D38" i="2" s="1"/>
  <c r="C38" i="2"/>
  <c r="E38" i="2" s="1"/>
  <c r="B39" i="2"/>
  <c r="D39" i="2" s="1"/>
  <c r="C39" i="2"/>
  <c r="E39" i="2" s="1"/>
  <c r="B40" i="2"/>
  <c r="D40" i="2" s="1"/>
  <c r="C40" i="2"/>
  <c r="E40" i="2" s="1"/>
  <c r="B41" i="2"/>
  <c r="D41" i="2" s="1"/>
  <c r="C41" i="2"/>
  <c r="E41" i="2" s="1"/>
  <c r="B42" i="2"/>
  <c r="D42" i="2" s="1"/>
  <c r="C42" i="2"/>
  <c r="E42" i="2" s="1"/>
  <c r="B43" i="2"/>
  <c r="D43" i="2" s="1"/>
  <c r="C43" i="2"/>
  <c r="E43" i="2" s="1"/>
  <c r="B44" i="2"/>
  <c r="D44" i="2" s="1"/>
  <c r="C44" i="2"/>
  <c r="E44" i="2" s="1"/>
  <c r="B45" i="2"/>
  <c r="D45" i="2" s="1"/>
  <c r="C45" i="2"/>
  <c r="E45" i="2" s="1"/>
  <c r="B46" i="2"/>
  <c r="D46" i="2" s="1"/>
  <c r="C46" i="2"/>
  <c r="E46" i="2" s="1"/>
  <c r="B47" i="2"/>
  <c r="D47" i="2" s="1"/>
  <c r="C47" i="2"/>
  <c r="E47" i="2" s="1"/>
  <c r="B48" i="2"/>
  <c r="D48" i="2" s="1"/>
  <c r="C48" i="2"/>
  <c r="E48" i="2" s="1"/>
  <c r="B49" i="2"/>
  <c r="D49" i="2" s="1"/>
  <c r="C49" i="2"/>
  <c r="E49" i="2" s="1"/>
  <c r="B50" i="2"/>
  <c r="D50" i="2" s="1"/>
  <c r="C50" i="2"/>
  <c r="E50" i="2" s="1"/>
  <c r="B51" i="2"/>
  <c r="D51" i="2" s="1"/>
  <c r="C51" i="2"/>
  <c r="E51" i="2" s="1"/>
  <c r="B52" i="2"/>
  <c r="D52" i="2" s="1"/>
  <c r="C52" i="2"/>
  <c r="E52" i="2" s="1"/>
  <c r="B53" i="2"/>
  <c r="D53" i="2" s="1"/>
  <c r="C53" i="2"/>
  <c r="E53" i="2" s="1"/>
  <c r="B54" i="2"/>
  <c r="D54" i="2" s="1"/>
  <c r="C54" i="2"/>
  <c r="E54" i="2" s="1"/>
  <c r="B55" i="2"/>
  <c r="D55" i="2" s="1"/>
  <c r="C55" i="2"/>
  <c r="E55" i="2" s="1"/>
  <c r="B56" i="2"/>
  <c r="D56" i="2" s="1"/>
  <c r="C56" i="2"/>
  <c r="E56" i="2" s="1"/>
  <c r="B57" i="2"/>
  <c r="D57" i="2" s="1"/>
  <c r="C57" i="2"/>
  <c r="E57" i="2" s="1"/>
  <c r="B58" i="2"/>
  <c r="D58" i="2" s="1"/>
  <c r="C58" i="2"/>
  <c r="E58" i="2" s="1"/>
  <c r="B59" i="2"/>
  <c r="D59" i="2" s="1"/>
  <c r="C59" i="2"/>
  <c r="E59" i="2" s="1"/>
  <c r="B60" i="2"/>
  <c r="D60" i="2" s="1"/>
  <c r="C60" i="2"/>
  <c r="E60" i="2" s="1"/>
  <c r="B61" i="2"/>
  <c r="D61" i="2" s="1"/>
  <c r="C61" i="2"/>
  <c r="E61" i="2" s="1"/>
  <c r="B62" i="2"/>
  <c r="D62" i="2" s="1"/>
  <c r="C62" i="2"/>
  <c r="E62" i="2" s="1"/>
  <c r="B63" i="2"/>
  <c r="D63" i="2" s="1"/>
  <c r="C63" i="2"/>
  <c r="E63" i="2" s="1"/>
  <c r="B64" i="2"/>
  <c r="D64" i="2" s="1"/>
  <c r="C64" i="2"/>
  <c r="E64" i="2" s="1"/>
  <c r="B65" i="2"/>
  <c r="D65" i="2" s="1"/>
  <c r="C65" i="2"/>
  <c r="E65" i="2" s="1"/>
  <c r="B66" i="2"/>
  <c r="D66" i="2" s="1"/>
  <c r="C66" i="2"/>
  <c r="E66" i="2" s="1"/>
  <c r="B67" i="2"/>
  <c r="D67" i="2" s="1"/>
  <c r="C67" i="2"/>
  <c r="E67" i="2" s="1"/>
  <c r="B68" i="2"/>
  <c r="D68" i="2" s="1"/>
  <c r="C68" i="2"/>
  <c r="E68" i="2" s="1"/>
  <c r="B69" i="2"/>
  <c r="D69" i="2" s="1"/>
  <c r="C69" i="2"/>
  <c r="E69" i="2" s="1"/>
  <c r="B70" i="2"/>
  <c r="D70" i="2" s="1"/>
  <c r="C70" i="2"/>
  <c r="E70" i="2" s="1"/>
  <c r="B71" i="2"/>
  <c r="D71" i="2" s="1"/>
  <c r="C71" i="2"/>
  <c r="E71" i="2" s="1"/>
  <c r="B72" i="2"/>
  <c r="D72" i="2" s="1"/>
  <c r="C72" i="2"/>
  <c r="E72" i="2" s="1"/>
  <c r="B73" i="2"/>
  <c r="D73" i="2" s="1"/>
  <c r="C73" i="2"/>
  <c r="E73" i="2" s="1"/>
  <c r="B74" i="2"/>
  <c r="D74" i="2" s="1"/>
  <c r="C74" i="2"/>
  <c r="E74" i="2" s="1"/>
  <c r="B75" i="2"/>
  <c r="D75" i="2" s="1"/>
  <c r="C75" i="2"/>
  <c r="E75" i="2" s="1"/>
  <c r="B76" i="2"/>
  <c r="D76" i="2" s="1"/>
  <c r="C76" i="2"/>
  <c r="E76" i="2" s="1"/>
  <c r="B77" i="2"/>
  <c r="D77" i="2" s="1"/>
  <c r="C77" i="2"/>
  <c r="E77" i="2" s="1"/>
  <c r="B78" i="2"/>
  <c r="D78" i="2" s="1"/>
  <c r="C78" i="2"/>
  <c r="E78" i="2" s="1"/>
  <c r="B79" i="2"/>
  <c r="D79" i="2" s="1"/>
  <c r="C79" i="2"/>
  <c r="E79" i="2" s="1"/>
  <c r="B80" i="2"/>
  <c r="D80" i="2" s="1"/>
  <c r="C80" i="2"/>
  <c r="E80" i="2" s="1"/>
  <c r="B81" i="2"/>
  <c r="D81" i="2" s="1"/>
  <c r="C81" i="2"/>
  <c r="E81" i="2" s="1"/>
  <c r="B82" i="2"/>
  <c r="D82" i="2" s="1"/>
  <c r="C82" i="2"/>
  <c r="E82" i="2" s="1"/>
  <c r="B83" i="2"/>
  <c r="D83" i="2" s="1"/>
  <c r="C83" i="2"/>
  <c r="E83" i="2" s="1"/>
  <c r="B84" i="2"/>
  <c r="D84" i="2" s="1"/>
  <c r="C84" i="2"/>
  <c r="E84" i="2" s="1"/>
  <c r="B85" i="2"/>
  <c r="D85" i="2" s="1"/>
  <c r="C85" i="2"/>
  <c r="E85" i="2" s="1"/>
  <c r="B86" i="2"/>
  <c r="D86" i="2" s="1"/>
  <c r="C86" i="2"/>
  <c r="E86" i="2" s="1"/>
  <c r="B87" i="2"/>
  <c r="D87" i="2" s="1"/>
  <c r="C87" i="2"/>
  <c r="E87" i="2" s="1"/>
  <c r="B88" i="2"/>
  <c r="D88" i="2" s="1"/>
  <c r="C88" i="2"/>
  <c r="E88" i="2" s="1"/>
  <c r="B89" i="2"/>
  <c r="D89" i="2" s="1"/>
  <c r="C89" i="2"/>
  <c r="E89" i="2" s="1"/>
  <c r="B90" i="2"/>
  <c r="D90" i="2" s="1"/>
  <c r="C90" i="2"/>
  <c r="E90" i="2" s="1"/>
  <c r="B91" i="2"/>
  <c r="D91" i="2" s="1"/>
  <c r="C91" i="2"/>
  <c r="E91" i="2" s="1"/>
  <c r="B92" i="2"/>
  <c r="D92" i="2" s="1"/>
  <c r="C92" i="2"/>
  <c r="E92" i="2" s="1"/>
  <c r="B93" i="2"/>
  <c r="D93" i="2" s="1"/>
  <c r="C93" i="2"/>
  <c r="E93" i="2" s="1"/>
  <c r="B94" i="2"/>
  <c r="D94" i="2" s="1"/>
  <c r="C94" i="2"/>
  <c r="E94" i="2" s="1"/>
  <c r="B95" i="2"/>
  <c r="D95" i="2" s="1"/>
  <c r="C95" i="2"/>
  <c r="E95" i="2" s="1"/>
  <c r="B96" i="2"/>
  <c r="D96" i="2" s="1"/>
  <c r="C96" i="2"/>
  <c r="E96" i="2" s="1"/>
  <c r="B97" i="2"/>
  <c r="D97" i="2" s="1"/>
  <c r="C97" i="2"/>
  <c r="E97" i="2" s="1"/>
  <c r="B98" i="2"/>
  <c r="D98" i="2" s="1"/>
  <c r="C98" i="2"/>
  <c r="E98" i="2" s="1"/>
  <c r="B99" i="2"/>
  <c r="D99" i="2" s="1"/>
  <c r="C99" i="2"/>
  <c r="E99" i="2" s="1"/>
  <c r="B100" i="2"/>
  <c r="D100" i="2" s="1"/>
  <c r="C100" i="2"/>
  <c r="E100" i="2" s="1"/>
  <c r="B101" i="2"/>
  <c r="D101" i="2" s="1"/>
  <c r="C101" i="2"/>
  <c r="E101" i="2" s="1"/>
  <c r="B102" i="2"/>
  <c r="D102" i="2" s="1"/>
  <c r="C102" i="2"/>
  <c r="E102" i="2" s="1"/>
  <c r="B103" i="2"/>
  <c r="D103" i="2" s="1"/>
  <c r="C103" i="2"/>
  <c r="E103" i="2" s="1"/>
  <c r="B104" i="2"/>
  <c r="D104" i="2" s="1"/>
  <c r="C104" i="2"/>
  <c r="E104" i="2" s="1"/>
  <c r="B105" i="2"/>
  <c r="D105" i="2" s="1"/>
  <c r="C105" i="2"/>
  <c r="E105" i="2" s="1"/>
  <c r="B106" i="2"/>
  <c r="D106" i="2" s="1"/>
  <c r="C106" i="2"/>
  <c r="E106" i="2" s="1"/>
  <c r="B107" i="2"/>
  <c r="D107" i="2" s="1"/>
  <c r="C107" i="2"/>
  <c r="E107" i="2" s="1"/>
  <c r="B108" i="2"/>
  <c r="D108" i="2" s="1"/>
  <c r="C108" i="2"/>
  <c r="E108" i="2" s="1"/>
  <c r="B109" i="2"/>
  <c r="D109" i="2" s="1"/>
  <c r="C109" i="2"/>
  <c r="E109" i="2" s="1"/>
  <c r="B110" i="2"/>
  <c r="D110" i="2" s="1"/>
  <c r="C110" i="2"/>
  <c r="E110" i="2" s="1"/>
  <c r="B111" i="2"/>
  <c r="D111" i="2" s="1"/>
  <c r="C111" i="2"/>
  <c r="E111" i="2" s="1"/>
  <c r="B112" i="2"/>
  <c r="D112" i="2" s="1"/>
  <c r="C112" i="2"/>
  <c r="E112" i="2" s="1"/>
  <c r="B113" i="2"/>
  <c r="D113" i="2" s="1"/>
  <c r="C113" i="2"/>
  <c r="E113" i="2" s="1"/>
  <c r="B114" i="2"/>
  <c r="D114" i="2" s="1"/>
  <c r="C114" i="2"/>
  <c r="E114" i="2" s="1"/>
  <c r="B115" i="2"/>
  <c r="D115" i="2" s="1"/>
  <c r="C115" i="2"/>
  <c r="E115" i="2" s="1"/>
  <c r="B116" i="2"/>
  <c r="D116" i="2" s="1"/>
  <c r="C116" i="2"/>
  <c r="E116" i="2" s="1"/>
  <c r="B117" i="2"/>
  <c r="D117" i="2" s="1"/>
  <c r="C117" i="2"/>
  <c r="E117" i="2" s="1"/>
  <c r="B118" i="2"/>
  <c r="D118" i="2" s="1"/>
  <c r="C118" i="2"/>
  <c r="E118" i="2" s="1"/>
  <c r="B119" i="2"/>
  <c r="D119" i="2" s="1"/>
  <c r="C119" i="2"/>
  <c r="E119" i="2" s="1"/>
  <c r="B120" i="2"/>
  <c r="D120" i="2" s="1"/>
  <c r="C120" i="2"/>
  <c r="E120" i="2" s="1"/>
  <c r="B121" i="2"/>
  <c r="D121" i="2" s="1"/>
  <c r="C121" i="2"/>
  <c r="E121" i="2" s="1"/>
  <c r="B122" i="2"/>
  <c r="D122" i="2" s="1"/>
  <c r="C122" i="2"/>
  <c r="E122" i="2" s="1"/>
  <c r="B123" i="2"/>
  <c r="D123" i="2" s="1"/>
  <c r="C123" i="2"/>
  <c r="E123" i="2" s="1"/>
  <c r="B124" i="2"/>
  <c r="D124" i="2" s="1"/>
  <c r="C124" i="2"/>
  <c r="E124" i="2" s="1"/>
  <c r="B125" i="2"/>
  <c r="D125" i="2" s="1"/>
  <c r="C125" i="2"/>
  <c r="E125" i="2" s="1"/>
  <c r="B126" i="2"/>
  <c r="D126" i="2" s="1"/>
  <c r="C126" i="2"/>
  <c r="E126" i="2" s="1"/>
  <c r="B127" i="2"/>
  <c r="D127" i="2" s="1"/>
  <c r="C127" i="2"/>
  <c r="E127" i="2" s="1"/>
  <c r="B128" i="2"/>
  <c r="D128" i="2" s="1"/>
  <c r="C128" i="2"/>
  <c r="E128" i="2" s="1"/>
  <c r="B129" i="2"/>
  <c r="D129" i="2" s="1"/>
  <c r="C129" i="2"/>
  <c r="E129" i="2" s="1"/>
  <c r="B130" i="2"/>
  <c r="D130" i="2" s="1"/>
  <c r="C130" i="2"/>
  <c r="E130" i="2" s="1"/>
  <c r="B131" i="2"/>
  <c r="D131" i="2" s="1"/>
  <c r="C131" i="2"/>
  <c r="E131" i="2" s="1"/>
  <c r="B132" i="2"/>
  <c r="D132" i="2" s="1"/>
  <c r="C132" i="2"/>
  <c r="E132" i="2" s="1"/>
  <c r="B133" i="2"/>
  <c r="D133" i="2" s="1"/>
  <c r="C133" i="2"/>
  <c r="E133" i="2" s="1"/>
  <c r="B134" i="2"/>
  <c r="D134" i="2" s="1"/>
  <c r="C134" i="2"/>
  <c r="E134" i="2" s="1"/>
  <c r="B135" i="2"/>
  <c r="D135" i="2" s="1"/>
  <c r="C135" i="2"/>
  <c r="E135" i="2" s="1"/>
  <c r="B136" i="2"/>
  <c r="D136" i="2" s="1"/>
  <c r="C136" i="2"/>
  <c r="E136" i="2" s="1"/>
  <c r="B137" i="2"/>
  <c r="D137" i="2" s="1"/>
  <c r="C137" i="2"/>
  <c r="E137" i="2" s="1"/>
  <c r="B138" i="2"/>
  <c r="D138" i="2" s="1"/>
  <c r="C138" i="2"/>
  <c r="E138" i="2" s="1"/>
  <c r="B139" i="2"/>
  <c r="D139" i="2" s="1"/>
  <c r="C139" i="2"/>
  <c r="E139" i="2" s="1"/>
  <c r="B140" i="2"/>
  <c r="D140" i="2" s="1"/>
  <c r="C140" i="2"/>
  <c r="E140" i="2" s="1"/>
  <c r="B141" i="2"/>
  <c r="D141" i="2" s="1"/>
  <c r="C141" i="2"/>
  <c r="E141" i="2" s="1"/>
  <c r="B142" i="2"/>
  <c r="D142" i="2" s="1"/>
  <c r="C142" i="2"/>
  <c r="E142" i="2" s="1"/>
  <c r="B143" i="2"/>
  <c r="D143" i="2" s="1"/>
  <c r="C143" i="2"/>
  <c r="E143" i="2" s="1"/>
  <c r="B144" i="2"/>
  <c r="D144" i="2" s="1"/>
  <c r="C144" i="2"/>
  <c r="E144" i="2" s="1"/>
  <c r="B145" i="2"/>
  <c r="D145" i="2" s="1"/>
  <c r="C145" i="2"/>
  <c r="E145" i="2" s="1"/>
  <c r="B146" i="2"/>
  <c r="D146" i="2" s="1"/>
  <c r="C146" i="2"/>
  <c r="E146" i="2" s="1"/>
  <c r="B147" i="2"/>
  <c r="D147" i="2" s="1"/>
  <c r="C147" i="2"/>
  <c r="E147" i="2" s="1"/>
  <c r="B148" i="2"/>
  <c r="D148" i="2" s="1"/>
  <c r="C148" i="2"/>
  <c r="E148" i="2" s="1"/>
  <c r="B149" i="2"/>
  <c r="D149" i="2" s="1"/>
  <c r="C149" i="2"/>
  <c r="E149" i="2" s="1"/>
  <c r="B150" i="2"/>
  <c r="D150" i="2" s="1"/>
  <c r="C150" i="2"/>
  <c r="E150" i="2" s="1"/>
  <c r="B151" i="2"/>
  <c r="D151" i="2" s="1"/>
  <c r="C151" i="2"/>
  <c r="E151" i="2" s="1"/>
  <c r="B152" i="2"/>
  <c r="D152" i="2" s="1"/>
  <c r="C152" i="2"/>
  <c r="E152" i="2" s="1"/>
  <c r="B153" i="2"/>
  <c r="D153" i="2" s="1"/>
  <c r="C153" i="2"/>
  <c r="E153" i="2" s="1"/>
  <c r="B154" i="2"/>
  <c r="D154" i="2" s="1"/>
  <c r="C154" i="2"/>
  <c r="E154" i="2" s="1"/>
  <c r="B155" i="2"/>
  <c r="D155" i="2" s="1"/>
  <c r="C155" i="2"/>
  <c r="E155" i="2" s="1"/>
  <c r="B156" i="2"/>
  <c r="D156" i="2" s="1"/>
  <c r="C156" i="2"/>
  <c r="E156" i="2" s="1"/>
  <c r="B157" i="2"/>
  <c r="D157" i="2" s="1"/>
  <c r="C157" i="2"/>
  <c r="E157" i="2" s="1"/>
  <c r="B158" i="2"/>
  <c r="D158" i="2" s="1"/>
  <c r="C158" i="2"/>
  <c r="E158" i="2" s="1"/>
  <c r="B159" i="2"/>
  <c r="D159" i="2" s="1"/>
  <c r="C159" i="2"/>
  <c r="E159" i="2" s="1"/>
  <c r="B160" i="2"/>
  <c r="D160" i="2" s="1"/>
  <c r="C160" i="2"/>
  <c r="E160" i="2" s="1"/>
  <c r="B161" i="2"/>
  <c r="D161" i="2" s="1"/>
  <c r="C161" i="2"/>
  <c r="E161" i="2" s="1"/>
  <c r="B162" i="2"/>
  <c r="D162" i="2" s="1"/>
  <c r="C162" i="2"/>
  <c r="E162" i="2" s="1"/>
  <c r="B163" i="2"/>
  <c r="D163" i="2" s="1"/>
  <c r="C163" i="2"/>
  <c r="E163" i="2" s="1"/>
  <c r="B164" i="2"/>
  <c r="D164" i="2" s="1"/>
  <c r="C164" i="2"/>
  <c r="E164" i="2" s="1"/>
  <c r="B165" i="2"/>
  <c r="D165" i="2" s="1"/>
  <c r="C165" i="2"/>
  <c r="E165" i="2" s="1"/>
  <c r="B166" i="2"/>
  <c r="D166" i="2" s="1"/>
  <c r="C166" i="2"/>
  <c r="E166" i="2" s="1"/>
  <c r="B167" i="2"/>
  <c r="D167" i="2" s="1"/>
  <c r="C167" i="2"/>
  <c r="E167" i="2" s="1"/>
  <c r="B168" i="2"/>
  <c r="D168" i="2" s="1"/>
  <c r="C168" i="2"/>
  <c r="E168" i="2" s="1"/>
  <c r="B169" i="2"/>
  <c r="D169" i="2" s="1"/>
  <c r="C169" i="2"/>
  <c r="E169" i="2" s="1"/>
  <c r="B170" i="2"/>
  <c r="D170" i="2" s="1"/>
  <c r="C170" i="2"/>
  <c r="E170" i="2" s="1"/>
  <c r="B171" i="2"/>
  <c r="D171" i="2" s="1"/>
  <c r="C171" i="2"/>
  <c r="E171" i="2" s="1"/>
  <c r="B172" i="2"/>
  <c r="D172" i="2" s="1"/>
  <c r="C172" i="2"/>
  <c r="E172" i="2" s="1"/>
  <c r="B173" i="2"/>
  <c r="D173" i="2" s="1"/>
  <c r="C173" i="2"/>
  <c r="E173" i="2" s="1"/>
  <c r="B174" i="2"/>
  <c r="D174" i="2" s="1"/>
  <c r="C174" i="2"/>
  <c r="E174" i="2" s="1"/>
  <c r="B175" i="2"/>
  <c r="D175" i="2" s="1"/>
  <c r="C175" i="2"/>
  <c r="E175" i="2" s="1"/>
  <c r="B176" i="2"/>
  <c r="D176" i="2" s="1"/>
  <c r="C176" i="2"/>
  <c r="E176" i="2" s="1"/>
  <c r="B177" i="2"/>
  <c r="D177" i="2" s="1"/>
  <c r="C177" i="2"/>
  <c r="E177" i="2" s="1"/>
  <c r="B178" i="2"/>
  <c r="D178" i="2" s="1"/>
  <c r="C178" i="2"/>
  <c r="E178" i="2" s="1"/>
  <c r="B179" i="2"/>
  <c r="D179" i="2" s="1"/>
  <c r="C179" i="2"/>
  <c r="E179" i="2" s="1"/>
  <c r="B180" i="2"/>
  <c r="D180" i="2" s="1"/>
  <c r="C180" i="2"/>
  <c r="E180" i="2" s="1"/>
  <c r="B181" i="2"/>
  <c r="D181" i="2" s="1"/>
  <c r="C181" i="2"/>
  <c r="E181" i="2" s="1"/>
  <c r="B182" i="2"/>
  <c r="D182" i="2" s="1"/>
  <c r="C182" i="2"/>
  <c r="E182" i="2" s="1"/>
  <c r="B183" i="2"/>
  <c r="D183" i="2" s="1"/>
  <c r="C183" i="2"/>
  <c r="E183" i="2" s="1"/>
  <c r="B184" i="2"/>
  <c r="D184" i="2" s="1"/>
  <c r="C184" i="2"/>
  <c r="E184" i="2" s="1"/>
  <c r="B185" i="2"/>
  <c r="D185" i="2" s="1"/>
  <c r="C185" i="2"/>
  <c r="E185" i="2" s="1"/>
  <c r="B186" i="2"/>
  <c r="D186" i="2" s="1"/>
  <c r="C186" i="2"/>
  <c r="E186" i="2" s="1"/>
  <c r="B187" i="2"/>
  <c r="D187" i="2" s="1"/>
  <c r="C187" i="2"/>
  <c r="E187" i="2" s="1"/>
  <c r="B188" i="2"/>
  <c r="D188" i="2" s="1"/>
  <c r="C188" i="2"/>
  <c r="E188" i="2" s="1"/>
  <c r="B189" i="2"/>
  <c r="D189" i="2" s="1"/>
  <c r="C189" i="2"/>
  <c r="E189" i="2" s="1"/>
  <c r="B190" i="2"/>
  <c r="D190" i="2" s="1"/>
  <c r="C190" i="2"/>
  <c r="E190" i="2" s="1"/>
  <c r="B191" i="2"/>
  <c r="D191" i="2" s="1"/>
  <c r="C191" i="2"/>
  <c r="E191" i="2" s="1"/>
  <c r="B192" i="2"/>
  <c r="D192" i="2" s="1"/>
  <c r="C192" i="2"/>
  <c r="E192" i="2" s="1"/>
  <c r="B193" i="2"/>
  <c r="D193" i="2" s="1"/>
  <c r="C193" i="2"/>
  <c r="E193" i="2" s="1"/>
  <c r="B194" i="2"/>
  <c r="D194" i="2" s="1"/>
  <c r="C194" i="2"/>
  <c r="E194" i="2" s="1"/>
  <c r="B195" i="2"/>
  <c r="D195" i="2" s="1"/>
  <c r="C195" i="2"/>
  <c r="E195" i="2" s="1"/>
  <c r="B196" i="2"/>
  <c r="D196" i="2" s="1"/>
  <c r="C196" i="2"/>
  <c r="E196" i="2" s="1"/>
  <c r="B197" i="2"/>
  <c r="D197" i="2" s="1"/>
  <c r="C197" i="2"/>
  <c r="E197" i="2" s="1"/>
  <c r="B198" i="2"/>
  <c r="D198" i="2" s="1"/>
  <c r="C198" i="2"/>
  <c r="E198" i="2" s="1"/>
  <c r="B199" i="2"/>
  <c r="D199" i="2" s="1"/>
  <c r="C199" i="2"/>
  <c r="E199" i="2" s="1"/>
  <c r="B200" i="2"/>
  <c r="D200" i="2" s="1"/>
  <c r="C200" i="2"/>
  <c r="E200" i="2" s="1"/>
  <c r="B201" i="2"/>
  <c r="D201" i="2" s="1"/>
  <c r="C201" i="2"/>
  <c r="E201" i="2" s="1"/>
  <c r="B202" i="2"/>
  <c r="D202" i="2" s="1"/>
  <c r="C202" i="2"/>
  <c r="E202" i="2" s="1"/>
  <c r="B203" i="2"/>
  <c r="D203" i="2" s="1"/>
  <c r="C203" i="2"/>
  <c r="E203" i="2" s="1"/>
  <c r="B204" i="2"/>
  <c r="D204" i="2" s="1"/>
  <c r="C204" i="2"/>
  <c r="E204" i="2" s="1"/>
  <c r="B205" i="2"/>
  <c r="D205" i="2" s="1"/>
  <c r="C205" i="2"/>
  <c r="E205" i="2" s="1"/>
  <c r="B206" i="2"/>
  <c r="D206" i="2" s="1"/>
  <c r="C206" i="2"/>
  <c r="E206" i="2" s="1"/>
  <c r="B207" i="2"/>
  <c r="D207" i="2" s="1"/>
  <c r="C207" i="2"/>
  <c r="E207" i="2" s="1"/>
  <c r="B208" i="2"/>
  <c r="D208" i="2" s="1"/>
  <c r="C208" i="2"/>
  <c r="E208" i="2" s="1"/>
  <c r="B209" i="2"/>
  <c r="D209" i="2" s="1"/>
  <c r="C209" i="2"/>
  <c r="E209" i="2" s="1"/>
  <c r="B210" i="2"/>
  <c r="D210" i="2" s="1"/>
  <c r="C210" i="2"/>
  <c r="E210" i="2" s="1"/>
  <c r="B211" i="2"/>
  <c r="D211" i="2" s="1"/>
  <c r="C211" i="2"/>
  <c r="E211" i="2" s="1"/>
  <c r="B212" i="2"/>
  <c r="D212" i="2" s="1"/>
  <c r="C212" i="2"/>
  <c r="E212" i="2" s="1"/>
  <c r="B213" i="2"/>
  <c r="D213" i="2" s="1"/>
  <c r="C213" i="2"/>
  <c r="E213" i="2" s="1"/>
  <c r="B214" i="2"/>
  <c r="D214" i="2" s="1"/>
  <c r="C214" i="2"/>
  <c r="E214" i="2" s="1"/>
  <c r="B215" i="2"/>
  <c r="D215" i="2" s="1"/>
  <c r="C215" i="2"/>
  <c r="E215" i="2" s="1"/>
  <c r="B216" i="2"/>
  <c r="D216" i="2" s="1"/>
  <c r="C216" i="2"/>
  <c r="E216" i="2" s="1"/>
  <c r="B217" i="2"/>
  <c r="D217" i="2" s="1"/>
  <c r="C217" i="2"/>
  <c r="E217" i="2" s="1"/>
  <c r="B218" i="2"/>
  <c r="D218" i="2" s="1"/>
  <c r="C218" i="2"/>
  <c r="E218" i="2" s="1"/>
  <c r="B219" i="2"/>
  <c r="D219" i="2" s="1"/>
  <c r="C219" i="2"/>
  <c r="E219" i="2" s="1"/>
  <c r="B220" i="2"/>
  <c r="D220" i="2" s="1"/>
  <c r="C220" i="2"/>
  <c r="E220" i="2" s="1"/>
  <c r="B221" i="2"/>
  <c r="D221" i="2" s="1"/>
  <c r="C221" i="2"/>
  <c r="E221" i="2" s="1"/>
  <c r="B222" i="2"/>
  <c r="D222" i="2" s="1"/>
  <c r="C222" i="2"/>
  <c r="E222" i="2" s="1"/>
  <c r="B223" i="2"/>
  <c r="D223" i="2" s="1"/>
  <c r="C223" i="2"/>
  <c r="E223" i="2" s="1"/>
  <c r="B224" i="2"/>
  <c r="D224" i="2" s="1"/>
  <c r="C224" i="2"/>
  <c r="E224" i="2" s="1"/>
  <c r="B225" i="2"/>
  <c r="D225" i="2" s="1"/>
  <c r="C225" i="2"/>
  <c r="E225" i="2" s="1"/>
  <c r="B226" i="2"/>
  <c r="D226" i="2" s="1"/>
  <c r="C226" i="2"/>
  <c r="E226" i="2" s="1"/>
  <c r="B227" i="2"/>
  <c r="D227" i="2" s="1"/>
  <c r="C227" i="2"/>
  <c r="E227" i="2" s="1"/>
  <c r="B228" i="2"/>
  <c r="D228" i="2" s="1"/>
  <c r="C228" i="2"/>
  <c r="E228" i="2" s="1"/>
  <c r="B229" i="2"/>
  <c r="D229" i="2" s="1"/>
  <c r="C229" i="2"/>
  <c r="E229" i="2" s="1"/>
  <c r="B230" i="2"/>
  <c r="D230" i="2" s="1"/>
  <c r="C230" i="2"/>
  <c r="E230" i="2" s="1"/>
  <c r="B231" i="2"/>
  <c r="D231" i="2" s="1"/>
  <c r="C231" i="2"/>
  <c r="E231" i="2" s="1"/>
  <c r="B232" i="2"/>
  <c r="D232" i="2" s="1"/>
  <c r="C232" i="2"/>
  <c r="E232" i="2" s="1"/>
  <c r="B233" i="2"/>
  <c r="D233" i="2" s="1"/>
  <c r="C233" i="2"/>
  <c r="E233" i="2" s="1"/>
  <c r="B234" i="2"/>
  <c r="D234" i="2" s="1"/>
  <c r="C234" i="2"/>
  <c r="E234" i="2" s="1"/>
  <c r="B235" i="2"/>
  <c r="D235" i="2" s="1"/>
  <c r="C235" i="2"/>
  <c r="E235" i="2" s="1"/>
  <c r="B236" i="2"/>
  <c r="D236" i="2" s="1"/>
  <c r="C236" i="2"/>
  <c r="E236" i="2" s="1"/>
  <c r="B237" i="2"/>
  <c r="D237" i="2" s="1"/>
  <c r="C237" i="2"/>
  <c r="E237" i="2" s="1"/>
  <c r="B238" i="2"/>
  <c r="D238" i="2" s="1"/>
  <c r="C238" i="2"/>
  <c r="E238" i="2" s="1"/>
  <c r="B239" i="2"/>
  <c r="D239" i="2" s="1"/>
  <c r="C239" i="2"/>
  <c r="E239" i="2" s="1"/>
  <c r="B240" i="2"/>
  <c r="D240" i="2" s="1"/>
  <c r="C240" i="2"/>
  <c r="E240" i="2" s="1"/>
  <c r="B241" i="2"/>
  <c r="D241" i="2" s="1"/>
  <c r="C241" i="2"/>
  <c r="E241" i="2" s="1"/>
  <c r="B242" i="2"/>
  <c r="D242" i="2" s="1"/>
  <c r="C242" i="2"/>
  <c r="E242" i="2" s="1"/>
  <c r="B243" i="2"/>
  <c r="D243" i="2" s="1"/>
  <c r="C243" i="2"/>
  <c r="E243" i="2" s="1"/>
  <c r="B244" i="2"/>
  <c r="D244" i="2" s="1"/>
  <c r="C244" i="2"/>
  <c r="E244" i="2" s="1"/>
  <c r="B245" i="2"/>
  <c r="D245" i="2" s="1"/>
  <c r="C245" i="2"/>
  <c r="E245" i="2" s="1"/>
  <c r="B246" i="2"/>
  <c r="D246" i="2" s="1"/>
  <c r="C246" i="2"/>
  <c r="E246" i="2" s="1"/>
  <c r="B247" i="2"/>
  <c r="D247" i="2" s="1"/>
  <c r="C247" i="2"/>
  <c r="E247" i="2" s="1"/>
  <c r="B248" i="2"/>
  <c r="D248" i="2" s="1"/>
  <c r="C248" i="2"/>
  <c r="E248" i="2" s="1"/>
  <c r="B249" i="2"/>
  <c r="D249" i="2" s="1"/>
  <c r="C249" i="2"/>
  <c r="E249" i="2" s="1"/>
  <c r="B250" i="2"/>
  <c r="D250" i="2" s="1"/>
  <c r="C250" i="2"/>
  <c r="E250" i="2" s="1"/>
  <c r="B251" i="2"/>
  <c r="D251" i="2" s="1"/>
  <c r="C251" i="2"/>
  <c r="E251" i="2" s="1"/>
  <c r="B252" i="2"/>
  <c r="D252" i="2" s="1"/>
  <c r="C252" i="2"/>
  <c r="E252" i="2" s="1"/>
  <c r="B253" i="2"/>
  <c r="D253" i="2" s="1"/>
  <c r="C253" i="2"/>
  <c r="E253" i="2" s="1"/>
  <c r="B254" i="2"/>
  <c r="D254" i="2" s="1"/>
  <c r="C254" i="2"/>
  <c r="E254" i="2" s="1"/>
  <c r="B255" i="2"/>
  <c r="D255" i="2" s="1"/>
  <c r="C255" i="2"/>
  <c r="E255" i="2" s="1"/>
  <c r="B256" i="2"/>
  <c r="D256" i="2" s="1"/>
  <c r="C256" i="2"/>
  <c r="E256" i="2" s="1"/>
  <c r="B257" i="2"/>
  <c r="D257" i="2" s="1"/>
  <c r="C257" i="2"/>
  <c r="E257" i="2" s="1"/>
  <c r="B258" i="2"/>
  <c r="D258" i="2" s="1"/>
  <c r="C258" i="2"/>
  <c r="E258" i="2" s="1"/>
  <c r="B259" i="2"/>
  <c r="D259" i="2" s="1"/>
  <c r="C259" i="2"/>
  <c r="E259" i="2" s="1"/>
  <c r="B260" i="2"/>
  <c r="D260" i="2" s="1"/>
  <c r="C260" i="2"/>
  <c r="E260" i="2" s="1"/>
  <c r="B261" i="2"/>
  <c r="D261" i="2" s="1"/>
  <c r="C261" i="2"/>
  <c r="E261" i="2" s="1"/>
  <c r="B262" i="2"/>
  <c r="D262" i="2" s="1"/>
  <c r="C262" i="2"/>
  <c r="E262" i="2" s="1"/>
  <c r="B263" i="2"/>
  <c r="D263" i="2" s="1"/>
  <c r="C263" i="2"/>
  <c r="E263" i="2" s="1"/>
  <c r="B264" i="2"/>
  <c r="D264" i="2" s="1"/>
  <c r="C264" i="2"/>
  <c r="E264" i="2" s="1"/>
  <c r="B265" i="2"/>
  <c r="D265" i="2" s="1"/>
  <c r="C265" i="2"/>
  <c r="E265" i="2" s="1"/>
  <c r="B266" i="2"/>
  <c r="D266" i="2" s="1"/>
  <c r="C266" i="2"/>
  <c r="E266" i="2" s="1"/>
  <c r="B267" i="2"/>
  <c r="D267" i="2" s="1"/>
  <c r="C267" i="2"/>
  <c r="E267" i="2" s="1"/>
  <c r="B268" i="2"/>
  <c r="D268" i="2" s="1"/>
  <c r="C268" i="2"/>
  <c r="E268" i="2" s="1"/>
  <c r="B269" i="2"/>
  <c r="D269" i="2" s="1"/>
  <c r="C269" i="2"/>
  <c r="E269" i="2" s="1"/>
  <c r="B270" i="2"/>
  <c r="D270" i="2" s="1"/>
  <c r="C270" i="2"/>
  <c r="E270" i="2" s="1"/>
  <c r="B271" i="2"/>
  <c r="D271" i="2" s="1"/>
  <c r="C271" i="2"/>
  <c r="E271" i="2" s="1"/>
  <c r="B272" i="2"/>
  <c r="D272" i="2" s="1"/>
  <c r="C272" i="2"/>
  <c r="E272" i="2" s="1"/>
  <c r="B273" i="2"/>
  <c r="D273" i="2" s="1"/>
  <c r="C273" i="2"/>
  <c r="E273" i="2" s="1"/>
  <c r="B274" i="2"/>
  <c r="D274" i="2" s="1"/>
  <c r="C274" i="2"/>
  <c r="E274" i="2" s="1"/>
  <c r="B275" i="2"/>
  <c r="D275" i="2" s="1"/>
  <c r="C275" i="2"/>
  <c r="E275" i="2" s="1"/>
  <c r="B276" i="2"/>
  <c r="D276" i="2" s="1"/>
  <c r="C276" i="2"/>
  <c r="E276" i="2" s="1"/>
  <c r="B277" i="2"/>
  <c r="D277" i="2" s="1"/>
  <c r="C277" i="2"/>
  <c r="E277" i="2" s="1"/>
  <c r="B278" i="2"/>
  <c r="D278" i="2" s="1"/>
  <c r="C278" i="2"/>
  <c r="E278" i="2" s="1"/>
  <c r="B279" i="2"/>
  <c r="D279" i="2" s="1"/>
  <c r="C279" i="2"/>
  <c r="E279" i="2" s="1"/>
  <c r="B280" i="2"/>
  <c r="D280" i="2" s="1"/>
  <c r="C280" i="2"/>
  <c r="E280" i="2" s="1"/>
  <c r="B281" i="2"/>
  <c r="D281" i="2" s="1"/>
  <c r="C281" i="2"/>
  <c r="E281" i="2" s="1"/>
  <c r="B282" i="2"/>
  <c r="D282" i="2" s="1"/>
  <c r="C282" i="2"/>
  <c r="E282" i="2" s="1"/>
  <c r="B283" i="2"/>
  <c r="D283" i="2" s="1"/>
  <c r="C283" i="2"/>
  <c r="E283" i="2" s="1"/>
  <c r="B284" i="2"/>
  <c r="D284" i="2" s="1"/>
  <c r="C284" i="2"/>
  <c r="E284" i="2" s="1"/>
  <c r="B285" i="2"/>
  <c r="D285" i="2" s="1"/>
  <c r="C285" i="2"/>
  <c r="E285" i="2" s="1"/>
  <c r="B286" i="2"/>
  <c r="D286" i="2" s="1"/>
  <c r="C286" i="2"/>
  <c r="E286" i="2" s="1"/>
  <c r="B287" i="2"/>
  <c r="D287" i="2" s="1"/>
  <c r="C287" i="2"/>
  <c r="E287" i="2" s="1"/>
  <c r="B288" i="2"/>
  <c r="D288" i="2" s="1"/>
  <c r="C288" i="2"/>
  <c r="E288" i="2" s="1"/>
  <c r="B289" i="2"/>
  <c r="D289" i="2" s="1"/>
  <c r="C289" i="2"/>
  <c r="E289" i="2" s="1"/>
  <c r="B290" i="2"/>
  <c r="D290" i="2" s="1"/>
  <c r="C290" i="2"/>
  <c r="E290" i="2" s="1"/>
  <c r="B291" i="2"/>
  <c r="D291" i="2" s="1"/>
  <c r="C291" i="2"/>
  <c r="E291" i="2" s="1"/>
  <c r="B292" i="2"/>
  <c r="D292" i="2" s="1"/>
  <c r="C292" i="2"/>
  <c r="E292" i="2" s="1"/>
  <c r="B293" i="2"/>
  <c r="D293" i="2" s="1"/>
  <c r="C293" i="2"/>
  <c r="E293" i="2" s="1"/>
  <c r="B294" i="2"/>
  <c r="D294" i="2" s="1"/>
  <c r="C294" i="2"/>
  <c r="E294" i="2" s="1"/>
  <c r="B295" i="2"/>
  <c r="D295" i="2" s="1"/>
  <c r="C295" i="2"/>
  <c r="E295" i="2" s="1"/>
  <c r="B296" i="2"/>
  <c r="D296" i="2" s="1"/>
  <c r="C296" i="2"/>
  <c r="E296" i="2" s="1"/>
  <c r="B297" i="2"/>
  <c r="D297" i="2" s="1"/>
  <c r="C297" i="2"/>
  <c r="E297" i="2" s="1"/>
  <c r="B298" i="2"/>
  <c r="D298" i="2" s="1"/>
  <c r="C298" i="2"/>
  <c r="E298" i="2" s="1"/>
  <c r="B299" i="2"/>
  <c r="D299" i="2" s="1"/>
  <c r="C299" i="2"/>
  <c r="E299" i="2" s="1"/>
  <c r="B300" i="2"/>
  <c r="D300" i="2" s="1"/>
  <c r="C300" i="2"/>
  <c r="E300" i="2" s="1"/>
  <c r="B301" i="2"/>
  <c r="D301" i="2" s="1"/>
  <c r="C301" i="2"/>
  <c r="E301" i="2" s="1"/>
  <c r="B302" i="2"/>
  <c r="D302" i="2" s="1"/>
  <c r="C302" i="2"/>
  <c r="E302" i="2" s="1"/>
  <c r="B303" i="2"/>
  <c r="D303" i="2" s="1"/>
  <c r="C303" i="2"/>
  <c r="E303" i="2" s="1"/>
  <c r="B304" i="2"/>
  <c r="D304" i="2" s="1"/>
  <c r="C304" i="2"/>
  <c r="E304" i="2" s="1"/>
  <c r="B305" i="2"/>
  <c r="D305" i="2" s="1"/>
  <c r="C305" i="2"/>
  <c r="E305" i="2" s="1"/>
  <c r="B306" i="2"/>
  <c r="D306" i="2" s="1"/>
  <c r="C306" i="2"/>
  <c r="E306" i="2" s="1"/>
  <c r="B307" i="2"/>
  <c r="D307" i="2" s="1"/>
  <c r="C307" i="2"/>
  <c r="E307" i="2" s="1"/>
  <c r="B308" i="2"/>
  <c r="D308" i="2" s="1"/>
  <c r="C308" i="2"/>
  <c r="E308" i="2" s="1"/>
  <c r="B309" i="2"/>
  <c r="D309" i="2" s="1"/>
  <c r="C309" i="2"/>
  <c r="E309" i="2" s="1"/>
  <c r="B310" i="2"/>
  <c r="D310" i="2" s="1"/>
  <c r="C310" i="2"/>
  <c r="E310" i="2" s="1"/>
  <c r="B311" i="2"/>
  <c r="D311" i="2" s="1"/>
  <c r="C311" i="2"/>
  <c r="E311" i="2" s="1"/>
  <c r="B312" i="2"/>
  <c r="D312" i="2" s="1"/>
  <c r="C312" i="2"/>
  <c r="E312" i="2" s="1"/>
  <c r="B313" i="2"/>
  <c r="D313" i="2" s="1"/>
  <c r="C313" i="2"/>
  <c r="E313" i="2" s="1"/>
  <c r="B314" i="2"/>
  <c r="D314" i="2" s="1"/>
  <c r="C314" i="2"/>
  <c r="E314" i="2" s="1"/>
  <c r="B315" i="2"/>
  <c r="D315" i="2" s="1"/>
  <c r="C315" i="2"/>
  <c r="E315" i="2" s="1"/>
  <c r="B316" i="2"/>
  <c r="D316" i="2" s="1"/>
  <c r="C316" i="2"/>
  <c r="E316" i="2" s="1"/>
  <c r="B317" i="2"/>
  <c r="D317" i="2" s="1"/>
  <c r="C317" i="2"/>
  <c r="E317" i="2" s="1"/>
  <c r="B318" i="2"/>
  <c r="D318" i="2" s="1"/>
  <c r="C318" i="2"/>
  <c r="E318" i="2" s="1"/>
  <c r="B319" i="2"/>
  <c r="D319" i="2" s="1"/>
  <c r="C319" i="2"/>
  <c r="E319" i="2" s="1"/>
  <c r="B320" i="2"/>
  <c r="D320" i="2" s="1"/>
  <c r="C320" i="2"/>
  <c r="E320" i="2" s="1"/>
  <c r="B321" i="2"/>
  <c r="D321" i="2" s="1"/>
  <c r="C321" i="2"/>
  <c r="E321" i="2" s="1"/>
  <c r="B322" i="2"/>
  <c r="D322" i="2" s="1"/>
  <c r="C322" i="2"/>
  <c r="E322" i="2" s="1"/>
  <c r="B323" i="2"/>
  <c r="D323" i="2" s="1"/>
  <c r="C323" i="2"/>
  <c r="E323" i="2" s="1"/>
  <c r="B324" i="2"/>
  <c r="D324" i="2" s="1"/>
  <c r="C324" i="2"/>
  <c r="E324" i="2" s="1"/>
  <c r="B325" i="2"/>
  <c r="D325" i="2" s="1"/>
  <c r="C325" i="2"/>
  <c r="E325" i="2" s="1"/>
  <c r="B326" i="2"/>
  <c r="D326" i="2" s="1"/>
  <c r="C326" i="2"/>
  <c r="E326" i="2" s="1"/>
  <c r="B327" i="2"/>
  <c r="D327" i="2" s="1"/>
  <c r="C327" i="2"/>
  <c r="E327" i="2" s="1"/>
  <c r="B328" i="2"/>
  <c r="D328" i="2" s="1"/>
  <c r="C328" i="2"/>
  <c r="E328" i="2" s="1"/>
  <c r="B329" i="2"/>
  <c r="D329" i="2" s="1"/>
  <c r="C329" i="2"/>
  <c r="E329" i="2" s="1"/>
  <c r="B330" i="2"/>
  <c r="D330" i="2" s="1"/>
  <c r="C330" i="2"/>
  <c r="E330" i="2" s="1"/>
  <c r="B331" i="2"/>
  <c r="D331" i="2" s="1"/>
  <c r="C331" i="2"/>
  <c r="E331" i="2" s="1"/>
  <c r="B332" i="2"/>
  <c r="D332" i="2" s="1"/>
  <c r="C332" i="2"/>
  <c r="E332" i="2" s="1"/>
  <c r="B333" i="2"/>
  <c r="D333" i="2" s="1"/>
  <c r="C333" i="2"/>
  <c r="E333" i="2" s="1"/>
  <c r="B334" i="2"/>
  <c r="D334" i="2" s="1"/>
  <c r="C334" i="2"/>
  <c r="E334" i="2" s="1"/>
  <c r="B335" i="2"/>
  <c r="D335" i="2" s="1"/>
  <c r="C335" i="2"/>
  <c r="E335" i="2" s="1"/>
  <c r="B336" i="2"/>
  <c r="D336" i="2" s="1"/>
  <c r="C336" i="2"/>
  <c r="E336" i="2" s="1"/>
  <c r="B337" i="2"/>
  <c r="D337" i="2" s="1"/>
  <c r="C337" i="2"/>
  <c r="E337" i="2" s="1"/>
  <c r="B338" i="2"/>
  <c r="D338" i="2" s="1"/>
  <c r="C338" i="2"/>
  <c r="E338" i="2" s="1"/>
  <c r="B339" i="2"/>
  <c r="D339" i="2" s="1"/>
  <c r="C339" i="2"/>
  <c r="E339" i="2" s="1"/>
  <c r="B340" i="2"/>
  <c r="D340" i="2" s="1"/>
  <c r="C340" i="2"/>
  <c r="E340" i="2" s="1"/>
  <c r="B341" i="2"/>
  <c r="D341" i="2" s="1"/>
  <c r="C341" i="2"/>
  <c r="E341" i="2" s="1"/>
  <c r="B342" i="2"/>
  <c r="D342" i="2" s="1"/>
  <c r="C342" i="2"/>
  <c r="E342" i="2" s="1"/>
  <c r="B343" i="2"/>
  <c r="D343" i="2" s="1"/>
  <c r="C343" i="2"/>
  <c r="E343" i="2" s="1"/>
  <c r="B344" i="2"/>
  <c r="D344" i="2" s="1"/>
  <c r="C344" i="2"/>
  <c r="E344" i="2" s="1"/>
  <c r="B345" i="2"/>
  <c r="D345" i="2" s="1"/>
  <c r="C345" i="2"/>
  <c r="E345" i="2" s="1"/>
  <c r="B346" i="2"/>
  <c r="D346" i="2" s="1"/>
  <c r="C346" i="2"/>
  <c r="E346" i="2" s="1"/>
  <c r="B347" i="2"/>
  <c r="D347" i="2" s="1"/>
  <c r="C347" i="2"/>
  <c r="E347" i="2" s="1"/>
  <c r="B348" i="2"/>
  <c r="D348" i="2" s="1"/>
  <c r="C348" i="2"/>
  <c r="E348" i="2" s="1"/>
  <c r="B349" i="2"/>
  <c r="D349" i="2" s="1"/>
  <c r="C349" i="2"/>
  <c r="E349" i="2" s="1"/>
  <c r="B350" i="2"/>
  <c r="D350" i="2" s="1"/>
  <c r="C350" i="2"/>
  <c r="E350" i="2" s="1"/>
  <c r="B351" i="2"/>
  <c r="D351" i="2" s="1"/>
  <c r="C351" i="2"/>
  <c r="E351" i="2" s="1"/>
  <c r="B352" i="2"/>
  <c r="D352" i="2" s="1"/>
  <c r="C352" i="2"/>
  <c r="E352" i="2" s="1"/>
  <c r="B353" i="2"/>
  <c r="D353" i="2" s="1"/>
  <c r="C353" i="2"/>
  <c r="E353" i="2" s="1"/>
  <c r="B354" i="2"/>
  <c r="D354" i="2" s="1"/>
  <c r="C354" i="2"/>
  <c r="E354" i="2" s="1"/>
  <c r="B355" i="2"/>
  <c r="D355" i="2" s="1"/>
  <c r="C355" i="2"/>
  <c r="E355" i="2" s="1"/>
  <c r="B356" i="2"/>
  <c r="D356" i="2" s="1"/>
  <c r="C356" i="2"/>
  <c r="E356" i="2" s="1"/>
  <c r="B357" i="2"/>
  <c r="D357" i="2" s="1"/>
  <c r="C357" i="2"/>
  <c r="E357" i="2" s="1"/>
  <c r="B358" i="2"/>
  <c r="D358" i="2" s="1"/>
  <c r="C358" i="2"/>
  <c r="E358" i="2" s="1"/>
  <c r="B359" i="2"/>
  <c r="D359" i="2" s="1"/>
  <c r="C359" i="2"/>
  <c r="E359" i="2" s="1"/>
  <c r="B360" i="2"/>
  <c r="D360" i="2" s="1"/>
  <c r="C360" i="2"/>
  <c r="E360" i="2" s="1"/>
  <c r="B361" i="2"/>
  <c r="D361" i="2" s="1"/>
  <c r="C361" i="2"/>
  <c r="E361" i="2" s="1"/>
  <c r="B362" i="2"/>
  <c r="D362" i="2" s="1"/>
  <c r="C362" i="2"/>
  <c r="E362" i="2" s="1"/>
  <c r="B363" i="2"/>
  <c r="D363" i="2" s="1"/>
  <c r="C363" i="2"/>
  <c r="E363" i="2" s="1"/>
  <c r="B364" i="2"/>
  <c r="D364" i="2" s="1"/>
  <c r="C364" i="2"/>
  <c r="E364" i="2" s="1"/>
  <c r="B365" i="2"/>
  <c r="D365" i="2" s="1"/>
  <c r="C365" i="2"/>
  <c r="E365" i="2" s="1"/>
  <c r="B366" i="2"/>
  <c r="D366" i="2" s="1"/>
  <c r="C366" i="2"/>
  <c r="E366" i="2" s="1"/>
  <c r="B367" i="2"/>
  <c r="D367" i="2" s="1"/>
  <c r="C367" i="2"/>
  <c r="E367" i="2" s="1"/>
  <c r="B368" i="2"/>
  <c r="D368" i="2" s="1"/>
  <c r="C368" i="2"/>
  <c r="E368" i="2" s="1"/>
  <c r="B369" i="2"/>
  <c r="D369" i="2" s="1"/>
  <c r="C369" i="2"/>
  <c r="E369" i="2" s="1"/>
  <c r="B370" i="2"/>
  <c r="D370" i="2" s="1"/>
  <c r="C370" i="2"/>
  <c r="E370" i="2" s="1"/>
  <c r="B371" i="2"/>
  <c r="D371" i="2" s="1"/>
  <c r="C371" i="2"/>
  <c r="E371" i="2" s="1"/>
  <c r="B372" i="2"/>
  <c r="D372" i="2" s="1"/>
  <c r="C372" i="2"/>
  <c r="E372" i="2" s="1"/>
  <c r="B373" i="2"/>
  <c r="D373" i="2" s="1"/>
  <c r="C373" i="2"/>
  <c r="E373" i="2" s="1"/>
  <c r="B374" i="2"/>
  <c r="D374" i="2" s="1"/>
  <c r="C374" i="2"/>
  <c r="E374" i="2" s="1"/>
  <c r="B375" i="2"/>
  <c r="D375" i="2" s="1"/>
  <c r="C375" i="2"/>
  <c r="E375" i="2" s="1"/>
  <c r="B376" i="2"/>
  <c r="D376" i="2" s="1"/>
  <c r="C376" i="2"/>
  <c r="E376" i="2" s="1"/>
  <c r="B377" i="2"/>
  <c r="D377" i="2" s="1"/>
  <c r="C377" i="2"/>
  <c r="E377" i="2" s="1"/>
  <c r="B378" i="2"/>
  <c r="D378" i="2" s="1"/>
  <c r="C378" i="2"/>
  <c r="E378" i="2" s="1"/>
  <c r="B379" i="2"/>
  <c r="D379" i="2" s="1"/>
  <c r="C379" i="2"/>
  <c r="E379" i="2" s="1"/>
  <c r="B380" i="2"/>
  <c r="D380" i="2" s="1"/>
  <c r="C380" i="2"/>
  <c r="E380" i="2" s="1"/>
  <c r="B381" i="2"/>
  <c r="D381" i="2" s="1"/>
  <c r="C381" i="2"/>
  <c r="E381" i="2" s="1"/>
  <c r="B382" i="2"/>
  <c r="D382" i="2" s="1"/>
  <c r="C382" i="2"/>
  <c r="E382" i="2" s="1"/>
  <c r="B383" i="2"/>
  <c r="D383" i="2" s="1"/>
  <c r="C383" i="2"/>
  <c r="E383" i="2" s="1"/>
  <c r="B384" i="2"/>
  <c r="D384" i="2" s="1"/>
  <c r="C384" i="2"/>
  <c r="E384" i="2" s="1"/>
  <c r="B385" i="2"/>
  <c r="D385" i="2" s="1"/>
  <c r="C385" i="2"/>
  <c r="E385" i="2" s="1"/>
  <c r="B386" i="2"/>
  <c r="D386" i="2" s="1"/>
  <c r="C386" i="2"/>
  <c r="E386" i="2" s="1"/>
  <c r="B387" i="2"/>
  <c r="D387" i="2" s="1"/>
  <c r="C387" i="2"/>
  <c r="E387" i="2" s="1"/>
  <c r="B388" i="2"/>
  <c r="D388" i="2" s="1"/>
  <c r="C388" i="2"/>
  <c r="E388" i="2" s="1"/>
  <c r="B389" i="2"/>
  <c r="D389" i="2" s="1"/>
  <c r="C389" i="2"/>
  <c r="E389" i="2" s="1"/>
  <c r="B390" i="2"/>
  <c r="D390" i="2" s="1"/>
  <c r="C390" i="2"/>
  <c r="E390" i="2" s="1"/>
  <c r="B391" i="2"/>
  <c r="D391" i="2" s="1"/>
  <c r="C391" i="2"/>
  <c r="E391" i="2" s="1"/>
  <c r="B392" i="2"/>
  <c r="D392" i="2" s="1"/>
  <c r="C392" i="2"/>
  <c r="E392" i="2" s="1"/>
  <c r="B393" i="2"/>
  <c r="D393" i="2" s="1"/>
  <c r="C393" i="2"/>
  <c r="E393" i="2" s="1"/>
  <c r="B394" i="2"/>
  <c r="D394" i="2" s="1"/>
  <c r="C394" i="2"/>
  <c r="E394" i="2" s="1"/>
  <c r="B395" i="2"/>
  <c r="D395" i="2" s="1"/>
  <c r="C395" i="2"/>
  <c r="E395" i="2" s="1"/>
  <c r="B396" i="2"/>
  <c r="D396" i="2" s="1"/>
  <c r="C396" i="2"/>
  <c r="E396" i="2" s="1"/>
  <c r="B397" i="2"/>
  <c r="D397" i="2" s="1"/>
  <c r="C397" i="2"/>
  <c r="E397" i="2" s="1"/>
  <c r="B398" i="2"/>
  <c r="D398" i="2" s="1"/>
  <c r="C398" i="2"/>
  <c r="E398" i="2" s="1"/>
  <c r="B399" i="2"/>
  <c r="D399" i="2" s="1"/>
  <c r="C399" i="2"/>
  <c r="E399" i="2" s="1"/>
  <c r="B400" i="2"/>
  <c r="D400" i="2" s="1"/>
  <c r="C400" i="2"/>
  <c r="E400" i="2" s="1"/>
  <c r="B401" i="2"/>
  <c r="D401" i="2" s="1"/>
  <c r="C401" i="2"/>
  <c r="E401" i="2" s="1"/>
  <c r="B402" i="2"/>
  <c r="D402" i="2" s="1"/>
  <c r="C402" i="2"/>
  <c r="E402" i="2" s="1"/>
  <c r="B403" i="2"/>
  <c r="D403" i="2" s="1"/>
  <c r="C403" i="2"/>
  <c r="E403" i="2" s="1"/>
  <c r="B404" i="2"/>
  <c r="D404" i="2" s="1"/>
  <c r="C404" i="2"/>
  <c r="E404" i="2" s="1"/>
  <c r="B405" i="2"/>
  <c r="D405" i="2" s="1"/>
  <c r="C405" i="2"/>
  <c r="E405" i="2" s="1"/>
  <c r="B406" i="2"/>
  <c r="D406" i="2" s="1"/>
  <c r="C406" i="2"/>
  <c r="E406" i="2" s="1"/>
  <c r="B407" i="2"/>
  <c r="D407" i="2" s="1"/>
  <c r="C407" i="2"/>
  <c r="E407" i="2" s="1"/>
  <c r="B408" i="2"/>
  <c r="D408" i="2" s="1"/>
  <c r="C408" i="2"/>
  <c r="E408" i="2" s="1"/>
  <c r="B409" i="2"/>
  <c r="D409" i="2" s="1"/>
  <c r="C409" i="2"/>
  <c r="E409" i="2" s="1"/>
  <c r="B410" i="2"/>
  <c r="D410" i="2" s="1"/>
  <c r="C410" i="2"/>
  <c r="E410" i="2" s="1"/>
  <c r="B411" i="2"/>
  <c r="D411" i="2" s="1"/>
  <c r="C411" i="2"/>
  <c r="E411" i="2" s="1"/>
  <c r="B412" i="2"/>
  <c r="D412" i="2" s="1"/>
  <c r="C412" i="2"/>
  <c r="E412" i="2" s="1"/>
  <c r="B413" i="2"/>
  <c r="D413" i="2" s="1"/>
  <c r="C413" i="2"/>
  <c r="E413" i="2" s="1"/>
  <c r="B414" i="2"/>
  <c r="D414" i="2" s="1"/>
  <c r="C414" i="2"/>
  <c r="E414" i="2" s="1"/>
  <c r="B415" i="2"/>
  <c r="D415" i="2" s="1"/>
  <c r="C415" i="2"/>
  <c r="E415" i="2" s="1"/>
  <c r="B416" i="2"/>
  <c r="D416" i="2" s="1"/>
  <c r="C416" i="2"/>
  <c r="E416" i="2" s="1"/>
  <c r="B417" i="2"/>
  <c r="D417" i="2" s="1"/>
  <c r="C417" i="2"/>
  <c r="E417" i="2" s="1"/>
  <c r="B418" i="2"/>
  <c r="D418" i="2" s="1"/>
  <c r="C418" i="2"/>
  <c r="E418" i="2" s="1"/>
  <c r="B419" i="2"/>
  <c r="D419" i="2" s="1"/>
  <c r="C419" i="2"/>
  <c r="E419" i="2" s="1"/>
  <c r="B420" i="2"/>
  <c r="D420" i="2" s="1"/>
  <c r="C420" i="2"/>
  <c r="E420" i="2" s="1"/>
  <c r="B421" i="2"/>
  <c r="D421" i="2" s="1"/>
  <c r="C421" i="2"/>
  <c r="E421" i="2" s="1"/>
  <c r="B422" i="2"/>
  <c r="D422" i="2" s="1"/>
  <c r="C422" i="2"/>
  <c r="E422" i="2" s="1"/>
  <c r="B423" i="2"/>
  <c r="D423" i="2" s="1"/>
  <c r="C423" i="2"/>
  <c r="E423" i="2" s="1"/>
  <c r="B424" i="2"/>
  <c r="D424" i="2" s="1"/>
  <c r="C424" i="2"/>
  <c r="E424" i="2" s="1"/>
  <c r="B425" i="2"/>
  <c r="D425" i="2" s="1"/>
  <c r="C425" i="2"/>
  <c r="E425" i="2" s="1"/>
  <c r="B426" i="2"/>
  <c r="D426" i="2" s="1"/>
  <c r="C426" i="2"/>
  <c r="E426" i="2" s="1"/>
  <c r="B427" i="2"/>
  <c r="D427" i="2" s="1"/>
  <c r="C427" i="2"/>
  <c r="E427" i="2" s="1"/>
  <c r="B428" i="2"/>
  <c r="D428" i="2" s="1"/>
  <c r="C428" i="2"/>
  <c r="E428" i="2" s="1"/>
  <c r="B429" i="2"/>
  <c r="D429" i="2" s="1"/>
  <c r="C429" i="2"/>
  <c r="E429" i="2" s="1"/>
  <c r="B430" i="2"/>
  <c r="D430" i="2" s="1"/>
  <c r="C430" i="2"/>
  <c r="E430" i="2" s="1"/>
  <c r="B431" i="2"/>
  <c r="D431" i="2" s="1"/>
  <c r="C431" i="2"/>
  <c r="E431" i="2" s="1"/>
  <c r="B432" i="2"/>
  <c r="D432" i="2" s="1"/>
  <c r="C432" i="2"/>
  <c r="E432" i="2" s="1"/>
  <c r="B433" i="2"/>
  <c r="D433" i="2" s="1"/>
  <c r="C433" i="2"/>
  <c r="E433" i="2" s="1"/>
  <c r="B434" i="2"/>
  <c r="D434" i="2" s="1"/>
  <c r="C434" i="2"/>
  <c r="E434" i="2" s="1"/>
  <c r="B435" i="2"/>
  <c r="D435" i="2" s="1"/>
  <c r="C435" i="2"/>
  <c r="E435" i="2" s="1"/>
  <c r="B436" i="2"/>
  <c r="D436" i="2" s="1"/>
  <c r="C436" i="2"/>
  <c r="E436" i="2" s="1"/>
  <c r="B437" i="2"/>
  <c r="D437" i="2" s="1"/>
  <c r="C437" i="2"/>
  <c r="E437" i="2" s="1"/>
  <c r="B438" i="2"/>
  <c r="D438" i="2" s="1"/>
  <c r="C438" i="2"/>
  <c r="E438" i="2" s="1"/>
  <c r="B439" i="2"/>
  <c r="D439" i="2" s="1"/>
  <c r="C439" i="2"/>
  <c r="E439" i="2" s="1"/>
  <c r="B440" i="2"/>
  <c r="D440" i="2" s="1"/>
  <c r="C440" i="2"/>
  <c r="E440" i="2" s="1"/>
  <c r="B441" i="2"/>
  <c r="D441" i="2" s="1"/>
  <c r="C441" i="2"/>
  <c r="E441" i="2" s="1"/>
  <c r="B442" i="2"/>
  <c r="D442" i="2" s="1"/>
  <c r="C442" i="2"/>
  <c r="E442" i="2" s="1"/>
  <c r="B443" i="2"/>
  <c r="D443" i="2" s="1"/>
  <c r="C443" i="2"/>
  <c r="E443" i="2" s="1"/>
  <c r="B444" i="2"/>
  <c r="D444" i="2" s="1"/>
  <c r="C444" i="2"/>
  <c r="E444" i="2" s="1"/>
  <c r="B445" i="2"/>
  <c r="D445" i="2" s="1"/>
  <c r="C445" i="2"/>
  <c r="E445" i="2" s="1"/>
  <c r="B446" i="2"/>
  <c r="D446" i="2" s="1"/>
  <c r="C446" i="2"/>
  <c r="E446" i="2" s="1"/>
  <c r="B447" i="2"/>
  <c r="D447" i="2" s="1"/>
  <c r="C447" i="2"/>
  <c r="E447" i="2" s="1"/>
  <c r="B448" i="2"/>
  <c r="D448" i="2" s="1"/>
  <c r="C448" i="2"/>
  <c r="E448" i="2" s="1"/>
  <c r="B449" i="2"/>
  <c r="D449" i="2" s="1"/>
  <c r="C449" i="2"/>
  <c r="E449" i="2" s="1"/>
  <c r="B450" i="2"/>
  <c r="D450" i="2" s="1"/>
  <c r="C450" i="2"/>
  <c r="E450" i="2" s="1"/>
  <c r="B451" i="2"/>
  <c r="D451" i="2" s="1"/>
  <c r="C451" i="2"/>
  <c r="E451" i="2" s="1"/>
  <c r="B452" i="2"/>
  <c r="D452" i="2" s="1"/>
  <c r="C452" i="2"/>
  <c r="E452" i="2" s="1"/>
  <c r="B453" i="2"/>
  <c r="D453" i="2" s="1"/>
  <c r="C453" i="2"/>
  <c r="E453" i="2" s="1"/>
  <c r="B454" i="2"/>
  <c r="D454" i="2" s="1"/>
  <c r="C454" i="2"/>
  <c r="E454" i="2" s="1"/>
  <c r="B455" i="2"/>
  <c r="D455" i="2" s="1"/>
  <c r="C455" i="2"/>
  <c r="E455" i="2" s="1"/>
  <c r="B456" i="2"/>
  <c r="D456" i="2" s="1"/>
  <c r="C456" i="2"/>
  <c r="E456" i="2" s="1"/>
  <c r="B457" i="2"/>
  <c r="D457" i="2" s="1"/>
  <c r="C457" i="2"/>
  <c r="E457" i="2" s="1"/>
  <c r="B458" i="2"/>
  <c r="D458" i="2" s="1"/>
  <c r="C458" i="2"/>
  <c r="E458" i="2" s="1"/>
  <c r="B459" i="2"/>
  <c r="D459" i="2" s="1"/>
  <c r="C459" i="2"/>
  <c r="E459" i="2" s="1"/>
  <c r="B460" i="2"/>
  <c r="D460" i="2" s="1"/>
  <c r="C460" i="2"/>
  <c r="E460" i="2" s="1"/>
  <c r="B461" i="2"/>
  <c r="D461" i="2" s="1"/>
  <c r="C461" i="2"/>
  <c r="E461" i="2" s="1"/>
  <c r="B462" i="2"/>
  <c r="D462" i="2" s="1"/>
  <c r="C462" i="2"/>
  <c r="E462" i="2" s="1"/>
  <c r="B463" i="2"/>
  <c r="D463" i="2" s="1"/>
  <c r="C463" i="2"/>
  <c r="E463" i="2" s="1"/>
  <c r="B464" i="2"/>
  <c r="D464" i="2" s="1"/>
  <c r="C464" i="2"/>
  <c r="E464" i="2" s="1"/>
  <c r="B465" i="2"/>
  <c r="D465" i="2" s="1"/>
  <c r="C465" i="2"/>
  <c r="E465" i="2" s="1"/>
  <c r="B466" i="2"/>
  <c r="D466" i="2" s="1"/>
  <c r="C466" i="2"/>
  <c r="E466" i="2" s="1"/>
  <c r="B467" i="2"/>
  <c r="D467" i="2" s="1"/>
  <c r="C467" i="2"/>
  <c r="E467" i="2" s="1"/>
  <c r="B468" i="2"/>
  <c r="D468" i="2" s="1"/>
  <c r="C468" i="2"/>
  <c r="E468" i="2" s="1"/>
  <c r="B469" i="2"/>
  <c r="D469" i="2" s="1"/>
  <c r="C469" i="2"/>
  <c r="E469" i="2" s="1"/>
  <c r="B470" i="2"/>
  <c r="D470" i="2" s="1"/>
  <c r="C470" i="2"/>
  <c r="E470" i="2" s="1"/>
  <c r="B471" i="2"/>
  <c r="D471" i="2" s="1"/>
  <c r="C471" i="2"/>
  <c r="E471" i="2" s="1"/>
  <c r="B472" i="2"/>
  <c r="D472" i="2" s="1"/>
  <c r="C472" i="2"/>
  <c r="E472" i="2" s="1"/>
  <c r="B473" i="2"/>
  <c r="D473" i="2" s="1"/>
  <c r="C473" i="2"/>
  <c r="E473" i="2" s="1"/>
  <c r="B474" i="2"/>
  <c r="D474" i="2" s="1"/>
  <c r="C474" i="2"/>
  <c r="E474" i="2" s="1"/>
  <c r="B475" i="2"/>
  <c r="D475" i="2" s="1"/>
  <c r="C475" i="2"/>
  <c r="E475" i="2" s="1"/>
  <c r="B476" i="2"/>
  <c r="D476" i="2" s="1"/>
  <c r="C476" i="2"/>
  <c r="E476" i="2" s="1"/>
  <c r="B477" i="2"/>
  <c r="D477" i="2" s="1"/>
  <c r="C477" i="2"/>
  <c r="E477" i="2" s="1"/>
  <c r="B478" i="2"/>
  <c r="D478" i="2" s="1"/>
  <c r="C478" i="2"/>
  <c r="E478" i="2" s="1"/>
  <c r="B479" i="2"/>
  <c r="D479" i="2" s="1"/>
  <c r="C479" i="2"/>
  <c r="E479" i="2" s="1"/>
  <c r="B480" i="2"/>
  <c r="D480" i="2" s="1"/>
  <c r="C480" i="2"/>
  <c r="E480" i="2" s="1"/>
  <c r="B481" i="2"/>
  <c r="D481" i="2" s="1"/>
  <c r="C481" i="2"/>
  <c r="E481" i="2" s="1"/>
  <c r="B482" i="2"/>
  <c r="D482" i="2" s="1"/>
  <c r="C482" i="2"/>
  <c r="E482" i="2" s="1"/>
  <c r="B483" i="2"/>
  <c r="D483" i="2" s="1"/>
  <c r="C483" i="2"/>
  <c r="E483" i="2" s="1"/>
  <c r="B484" i="2"/>
  <c r="D484" i="2" s="1"/>
  <c r="C484" i="2"/>
  <c r="E484" i="2" s="1"/>
  <c r="B485" i="2"/>
  <c r="D485" i="2" s="1"/>
  <c r="C485" i="2"/>
  <c r="E485" i="2" s="1"/>
  <c r="B486" i="2"/>
  <c r="D486" i="2" s="1"/>
  <c r="C486" i="2"/>
  <c r="E486" i="2" s="1"/>
  <c r="B487" i="2"/>
  <c r="D487" i="2" s="1"/>
  <c r="C487" i="2"/>
  <c r="E487" i="2" s="1"/>
  <c r="B488" i="2"/>
  <c r="D488" i="2" s="1"/>
  <c r="C488" i="2"/>
  <c r="E488" i="2" s="1"/>
  <c r="B489" i="2"/>
  <c r="D489" i="2" s="1"/>
  <c r="C489" i="2"/>
  <c r="E489" i="2" s="1"/>
  <c r="B490" i="2"/>
  <c r="D490" i="2" s="1"/>
  <c r="C490" i="2"/>
  <c r="E490" i="2" s="1"/>
  <c r="B491" i="2"/>
  <c r="D491" i="2" s="1"/>
  <c r="C491" i="2"/>
  <c r="E491" i="2" s="1"/>
  <c r="B492" i="2"/>
  <c r="D492" i="2" s="1"/>
  <c r="C492" i="2"/>
  <c r="E492" i="2" s="1"/>
  <c r="B493" i="2"/>
  <c r="D493" i="2" s="1"/>
  <c r="C493" i="2"/>
  <c r="E493" i="2" s="1"/>
  <c r="B494" i="2"/>
  <c r="D494" i="2" s="1"/>
  <c r="C494" i="2"/>
  <c r="E494" i="2" s="1"/>
  <c r="B495" i="2"/>
  <c r="D495" i="2" s="1"/>
  <c r="C495" i="2"/>
  <c r="E495" i="2" s="1"/>
  <c r="B496" i="2"/>
  <c r="D496" i="2" s="1"/>
  <c r="C496" i="2"/>
  <c r="E496" i="2" s="1"/>
  <c r="B497" i="2"/>
  <c r="D497" i="2" s="1"/>
  <c r="C497" i="2"/>
  <c r="E497" i="2" s="1"/>
  <c r="B498" i="2"/>
  <c r="D498" i="2" s="1"/>
  <c r="C498" i="2"/>
  <c r="E498" i="2" s="1"/>
  <c r="B499" i="2"/>
  <c r="D499" i="2" s="1"/>
  <c r="C499" i="2"/>
  <c r="E499" i="2" s="1"/>
  <c r="B500" i="2"/>
  <c r="D500" i="2" s="1"/>
  <c r="C500" i="2"/>
  <c r="E500" i="2" s="1"/>
  <c r="B501" i="2"/>
  <c r="D501" i="2" s="1"/>
  <c r="C501" i="2"/>
  <c r="E501" i="2" s="1"/>
  <c r="B502" i="2"/>
  <c r="D502" i="2" s="1"/>
  <c r="C502" i="2"/>
  <c r="E502" i="2" s="1"/>
  <c r="B503" i="2"/>
  <c r="D503" i="2" s="1"/>
  <c r="C503" i="2"/>
  <c r="E503" i="2" s="1"/>
  <c r="B504" i="2"/>
  <c r="D504" i="2" s="1"/>
  <c r="C504" i="2"/>
  <c r="E504" i="2" s="1"/>
  <c r="B505" i="2"/>
  <c r="D505" i="2" s="1"/>
  <c r="C505" i="2"/>
  <c r="E505" i="2" s="1"/>
  <c r="B506" i="2"/>
  <c r="D506" i="2" s="1"/>
  <c r="C506" i="2"/>
  <c r="E506" i="2" s="1"/>
  <c r="B507" i="2"/>
  <c r="D507" i="2" s="1"/>
  <c r="C507" i="2"/>
  <c r="E507" i="2" s="1"/>
  <c r="B508" i="2"/>
  <c r="D508" i="2" s="1"/>
  <c r="C508" i="2"/>
  <c r="E508" i="2" s="1"/>
  <c r="B509" i="2"/>
  <c r="D509" i="2" s="1"/>
  <c r="C509" i="2"/>
  <c r="E509" i="2" s="1"/>
  <c r="B510" i="2"/>
  <c r="D510" i="2" s="1"/>
  <c r="C510" i="2"/>
  <c r="E510" i="2" s="1"/>
  <c r="B511" i="2"/>
  <c r="D511" i="2" s="1"/>
  <c r="C511" i="2"/>
  <c r="E511" i="2" s="1"/>
  <c r="B512" i="2"/>
  <c r="D512" i="2" s="1"/>
  <c r="C512" i="2"/>
  <c r="E512" i="2" s="1"/>
  <c r="B513" i="2"/>
  <c r="D513" i="2" s="1"/>
  <c r="C513" i="2"/>
  <c r="E513" i="2" s="1"/>
  <c r="B514" i="2"/>
  <c r="D514" i="2" s="1"/>
  <c r="C514" i="2"/>
  <c r="E514" i="2" s="1"/>
  <c r="B515" i="2"/>
  <c r="D515" i="2" s="1"/>
  <c r="C515" i="2"/>
  <c r="E515" i="2" s="1"/>
  <c r="B516" i="2"/>
  <c r="D516" i="2" s="1"/>
  <c r="C516" i="2"/>
  <c r="E516" i="2" s="1"/>
  <c r="B517" i="2"/>
  <c r="D517" i="2" s="1"/>
  <c r="C517" i="2"/>
  <c r="E517" i="2" s="1"/>
  <c r="B518" i="2"/>
  <c r="D518" i="2" s="1"/>
  <c r="C518" i="2"/>
  <c r="E518" i="2" s="1"/>
  <c r="B519" i="2"/>
  <c r="D519" i="2" s="1"/>
  <c r="C519" i="2"/>
  <c r="E519" i="2" s="1"/>
  <c r="B520" i="2"/>
  <c r="D520" i="2" s="1"/>
  <c r="C520" i="2"/>
  <c r="E520" i="2" s="1"/>
  <c r="B521" i="2"/>
  <c r="D521" i="2" s="1"/>
  <c r="C521" i="2"/>
  <c r="E521" i="2" s="1"/>
  <c r="B522" i="2"/>
  <c r="D522" i="2" s="1"/>
  <c r="C522" i="2"/>
  <c r="E522" i="2" s="1"/>
  <c r="B523" i="2"/>
  <c r="D523" i="2" s="1"/>
  <c r="C523" i="2"/>
  <c r="E523" i="2" s="1"/>
  <c r="B524" i="2"/>
  <c r="D524" i="2" s="1"/>
  <c r="C524" i="2"/>
  <c r="E524" i="2" s="1"/>
  <c r="B525" i="2"/>
  <c r="D525" i="2" s="1"/>
  <c r="C525" i="2"/>
  <c r="E525" i="2" s="1"/>
  <c r="B526" i="2"/>
  <c r="D526" i="2" s="1"/>
  <c r="C526" i="2"/>
  <c r="E526" i="2" s="1"/>
  <c r="B527" i="2"/>
  <c r="D527" i="2" s="1"/>
  <c r="C527" i="2"/>
  <c r="E527" i="2" s="1"/>
  <c r="B528" i="2"/>
  <c r="D528" i="2" s="1"/>
  <c r="C528" i="2"/>
  <c r="E528" i="2" s="1"/>
  <c r="B529" i="2"/>
  <c r="D529" i="2" s="1"/>
  <c r="C529" i="2"/>
  <c r="E529" i="2" s="1"/>
  <c r="B530" i="2"/>
  <c r="D530" i="2" s="1"/>
  <c r="C530" i="2"/>
  <c r="E530" i="2" s="1"/>
  <c r="B531" i="2"/>
  <c r="D531" i="2" s="1"/>
  <c r="C531" i="2"/>
  <c r="E531" i="2" s="1"/>
  <c r="B532" i="2"/>
  <c r="D532" i="2" s="1"/>
  <c r="C532" i="2"/>
  <c r="E532" i="2" s="1"/>
  <c r="B533" i="2"/>
  <c r="D533" i="2" s="1"/>
  <c r="C533" i="2"/>
  <c r="E533" i="2" s="1"/>
  <c r="B534" i="2"/>
  <c r="D534" i="2" s="1"/>
  <c r="C534" i="2"/>
  <c r="E534" i="2" s="1"/>
  <c r="B535" i="2"/>
  <c r="D535" i="2" s="1"/>
  <c r="C535" i="2"/>
  <c r="E535" i="2" s="1"/>
  <c r="B536" i="2"/>
  <c r="D536" i="2" s="1"/>
  <c r="C536" i="2"/>
  <c r="E536" i="2" s="1"/>
  <c r="B537" i="2"/>
  <c r="D537" i="2" s="1"/>
  <c r="C537" i="2"/>
  <c r="E537" i="2" s="1"/>
  <c r="B538" i="2"/>
  <c r="D538" i="2" s="1"/>
  <c r="C538" i="2"/>
  <c r="E538" i="2" s="1"/>
  <c r="B539" i="2"/>
  <c r="D539" i="2" s="1"/>
  <c r="C539" i="2"/>
  <c r="E539" i="2" s="1"/>
  <c r="B540" i="2"/>
  <c r="D540" i="2" s="1"/>
  <c r="C540" i="2"/>
  <c r="E540" i="2" s="1"/>
  <c r="B541" i="2"/>
  <c r="D541" i="2" s="1"/>
  <c r="C541" i="2"/>
  <c r="E541" i="2" s="1"/>
  <c r="B542" i="2"/>
  <c r="D542" i="2" s="1"/>
  <c r="C542" i="2"/>
  <c r="E542" i="2" s="1"/>
  <c r="B543" i="2"/>
  <c r="D543" i="2" s="1"/>
  <c r="C543" i="2"/>
  <c r="E543" i="2" s="1"/>
  <c r="B544" i="2"/>
  <c r="D544" i="2" s="1"/>
  <c r="C544" i="2"/>
  <c r="E544" i="2" s="1"/>
  <c r="B545" i="2"/>
  <c r="D545" i="2" s="1"/>
  <c r="C545" i="2"/>
  <c r="E545" i="2" s="1"/>
  <c r="B546" i="2"/>
  <c r="D546" i="2" s="1"/>
  <c r="C546" i="2"/>
  <c r="E546" i="2" s="1"/>
  <c r="B547" i="2"/>
  <c r="D547" i="2" s="1"/>
  <c r="C547" i="2"/>
  <c r="E547" i="2" s="1"/>
  <c r="B548" i="2"/>
  <c r="D548" i="2" s="1"/>
  <c r="C548" i="2"/>
  <c r="E548" i="2" s="1"/>
  <c r="B549" i="2"/>
  <c r="D549" i="2" s="1"/>
  <c r="C549" i="2"/>
  <c r="E549" i="2" s="1"/>
  <c r="B550" i="2"/>
  <c r="D550" i="2" s="1"/>
  <c r="C550" i="2"/>
  <c r="E550" i="2" s="1"/>
  <c r="B551" i="2"/>
  <c r="D551" i="2" s="1"/>
  <c r="C551" i="2"/>
  <c r="E551" i="2" s="1"/>
  <c r="B552" i="2"/>
  <c r="D552" i="2" s="1"/>
  <c r="C552" i="2"/>
  <c r="E552" i="2" s="1"/>
  <c r="B553" i="2"/>
  <c r="D553" i="2" s="1"/>
  <c r="C553" i="2"/>
  <c r="E553" i="2" s="1"/>
  <c r="B554" i="2"/>
  <c r="D554" i="2" s="1"/>
  <c r="C554" i="2"/>
  <c r="E554" i="2" s="1"/>
  <c r="B555" i="2"/>
  <c r="D555" i="2" s="1"/>
  <c r="C555" i="2"/>
  <c r="E555" i="2" s="1"/>
  <c r="B556" i="2"/>
  <c r="D556" i="2" s="1"/>
  <c r="C556" i="2"/>
  <c r="E556" i="2" s="1"/>
  <c r="B557" i="2"/>
  <c r="D557" i="2" s="1"/>
  <c r="C557" i="2"/>
  <c r="E557" i="2" s="1"/>
  <c r="B558" i="2"/>
  <c r="D558" i="2" s="1"/>
  <c r="C558" i="2"/>
  <c r="E558" i="2" s="1"/>
  <c r="B559" i="2"/>
  <c r="D559" i="2" s="1"/>
  <c r="C559" i="2"/>
  <c r="E559" i="2" s="1"/>
  <c r="B560" i="2"/>
  <c r="D560" i="2" s="1"/>
  <c r="C560" i="2"/>
  <c r="E560" i="2" s="1"/>
  <c r="B561" i="2"/>
  <c r="D561" i="2" s="1"/>
  <c r="C561" i="2"/>
  <c r="E561" i="2" s="1"/>
  <c r="B562" i="2"/>
  <c r="D562" i="2" s="1"/>
  <c r="C562" i="2"/>
  <c r="E562" i="2" s="1"/>
  <c r="B563" i="2"/>
  <c r="D563" i="2" s="1"/>
  <c r="C563" i="2"/>
  <c r="E563" i="2" s="1"/>
  <c r="B564" i="2"/>
  <c r="D564" i="2" s="1"/>
  <c r="C564" i="2"/>
  <c r="E564" i="2" s="1"/>
  <c r="B565" i="2"/>
  <c r="D565" i="2" s="1"/>
  <c r="C565" i="2"/>
  <c r="E565" i="2" s="1"/>
  <c r="B566" i="2"/>
  <c r="D566" i="2" s="1"/>
  <c r="C566" i="2"/>
  <c r="E566" i="2" s="1"/>
  <c r="B567" i="2"/>
  <c r="D567" i="2" s="1"/>
  <c r="C567" i="2"/>
  <c r="E567" i="2" s="1"/>
  <c r="B568" i="2"/>
  <c r="D568" i="2" s="1"/>
  <c r="C568" i="2"/>
  <c r="E568" i="2" s="1"/>
  <c r="B569" i="2"/>
  <c r="D569" i="2" s="1"/>
  <c r="C569" i="2"/>
  <c r="E569" i="2" s="1"/>
  <c r="B570" i="2"/>
  <c r="D570" i="2" s="1"/>
  <c r="C570" i="2"/>
  <c r="E570" i="2" s="1"/>
  <c r="B571" i="2"/>
  <c r="D571" i="2" s="1"/>
  <c r="C571" i="2"/>
  <c r="E571" i="2" s="1"/>
  <c r="B572" i="2"/>
  <c r="D572" i="2" s="1"/>
  <c r="C572" i="2"/>
  <c r="E572" i="2" s="1"/>
  <c r="B573" i="2"/>
  <c r="D573" i="2" s="1"/>
  <c r="C573" i="2"/>
  <c r="E573" i="2" s="1"/>
  <c r="B574" i="2"/>
  <c r="D574" i="2" s="1"/>
  <c r="C574" i="2"/>
  <c r="E574" i="2" s="1"/>
  <c r="B575" i="2"/>
  <c r="D575" i="2" s="1"/>
  <c r="C575" i="2"/>
  <c r="E575" i="2" s="1"/>
  <c r="B576" i="2"/>
  <c r="D576" i="2" s="1"/>
  <c r="C576" i="2"/>
  <c r="E576" i="2" s="1"/>
  <c r="B577" i="2"/>
  <c r="D577" i="2" s="1"/>
  <c r="C577" i="2"/>
  <c r="E577" i="2" s="1"/>
  <c r="B578" i="2"/>
  <c r="D578" i="2" s="1"/>
  <c r="C578" i="2"/>
  <c r="E578" i="2" s="1"/>
  <c r="B579" i="2"/>
  <c r="D579" i="2" s="1"/>
  <c r="C579" i="2"/>
  <c r="E579" i="2" s="1"/>
  <c r="B580" i="2"/>
  <c r="D580" i="2" s="1"/>
  <c r="C580" i="2"/>
  <c r="E580" i="2" s="1"/>
  <c r="B581" i="2"/>
  <c r="D581" i="2" s="1"/>
  <c r="C581" i="2"/>
  <c r="E581" i="2" s="1"/>
  <c r="B582" i="2"/>
  <c r="D582" i="2" s="1"/>
  <c r="C582" i="2"/>
  <c r="E582" i="2" s="1"/>
  <c r="B583" i="2"/>
  <c r="D583" i="2" s="1"/>
  <c r="C583" i="2"/>
  <c r="E583" i="2" s="1"/>
  <c r="B584" i="2"/>
  <c r="D584" i="2" s="1"/>
  <c r="C584" i="2"/>
  <c r="E584" i="2" s="1"/>
  <c r="B585" i="2"/>
  <c r="D585" i="2" s="1"/>
  <c r="C585" i="2"/>
  <c r="E585" i="2" s="1"/>
  <c r="B586" i="2"/>
  <c r="D586" i="2" s="1"/>
  <c r="C586" i="2"/>
  <c r="E586" i="2" s="1"/>
  <c r="B587" i="2"/>
  <c r="D587" i="2" s="1"/>
  <c r="C587" i="2"/>
  <c r="E587" i="2" s="1"/>
  <c r="B588" i="2"/>
  <c r="D588" i="2" s="1"/>
  <c r="C588" i="2"/>
  <c r="E588" i="2" s="1"/>
  <c r="B589" i="2"/>
  <c r="D589" i="2" s="1"/>
  <c r="C589" i="2"/>
  <c r="E589" i="2" s="1"/>
  <c r="B590" i="2"/>
  <c r="D590" i="2" s="1"/>
  <c r="C590" i="2"/>
  <c r="E590" i="2" s="1"/>
  <c r="B591" i="2"/>
  <c r="D591" i="2" s="1"/>
  <c r="C591" i="2"/>
  <c r="E591" i="2" s="1"/>
  <c r="B592" i="2"/>
  <c r="D592" i="2" s="1"/>
  <c r="C592" i="2"/>
  <c r="E592" i="2" s="1"/>
  <c r="B593" i="2"/>
  <c r="D593" i="2" s="1"/>
  <c r="C593" i="2"/>
  <c r="E593" i="2" s="1"/>
  <c r="B594" i="2"/>
  <c r="D594" i="2" s="1"/>
  <c r="C594" i="2"/>
  <c r="E594" i="2" s="1"/>
  <c r="B595" i="2"/>
  <c r="D595" i="2" s="1"/>
  <c r="C595" i="2"/>
  <c r="E595" i="2" s="1"/>
  <c r="B596" i="2"/>
  <c r="D596" i="2" s="1"/>
  <c r="C596" i="2"/>
  <c r="E596" i="2" s="1"/>
  <c r="B597" i="2"/>
  <c r="D597" i="2" s="1"/>
  <c r="C597" i="2"/>
  <c r="E597" i="2" s="1"/>
  <c r="B598" i="2"/>
  <c r="D598" i="2" s="1"/>
  <c r="C598" i="2"/>
  <c r="E598" i="2" s="1"/>
  <c r="B599" i="2"/>
  <c r="D599" i="2" s="1"/>
  <c r="C599" i="2"/>
  <c r="E599" i="2" s="1"/>
  <c r="B600" i="2"/>
  <c r="D600" i="2" s="1"/>
  <c r="C600" i="2"/>
  <c r="E600" i="2" s="1"/>
  <c r="B601" i="2"/>
  <c r="D601" i="2" s="1"/>
  <c r="C601" i="2"/>
  <c r="E601" i="2" s="1"/>
  <c r="B602" i="2"/>
  <c r="D602" i="2" s="1"/>
  <c r="C602" i="2"/>
  <c r="E602" i="2" s="1"/>
  <c r="B603" i="2"/>
  <c r="D603" i="2" s="1"/>
  <c r="C603" i="2"/>
  <c r="E603" i="2" s="1"/>
  <c r="B604" i="2"/>
  <c r="D604" i="2" s="1"/>
  <c r="C604" i="2"/>
  <c r="E604" i="2" s="1"/>
  <c r="B605" i="2"/>
  <c r="D605" i="2" s="1"/>
  <c r="C605" i="2"/>
  <c r="E605" i="2" s="1"/>
  <c r="B606" i="2"/>
  <c r="D606" i="2" s="1"/>
  <c r="C606" i="2"/>
  <c r="E606" i="2" s="1"/>
  <c r="B607" i="2"/>
  <c r="D607" i="2" s="1"/>
  <c r="C607" i="2"/>
  <c r="E607" i="2" s="1"/>
  <c r="B608" i="2"/>
  <c r="D608" i="2" s="1"/>
  <c r="C608" i="2"/>
  <c r="E608" i="2" s="1"/>
  <c r="B609" i="2"/>
  <c r="D609" i="2" s="1"/>
  <c r="C609" i="2"/>
  <c r="E609" i="2" s="1"/>
  <c r="B610" i="2"/>
  <c r="D610" i="2" s="1"/>
  <c r="C610" i="2"/>
  <c r="E610" i="2" s="1"/>
  <c r="B611" i="2"/>
  <c r="D611" i="2" s="1"/>
  <c r="C611" i="2"/>
  <c r="E611" i="2" s="1"/>
  <c r="B612" i="2"/>
  <c r="D612" i="2" s="1"/>
  <c r="C612" i="2"/>
  <c r="E612" i="2" s="1"/>
  <c r="B613" i="2"/>
  <c r="D613" i="2" s="1"/>
  <c r="C613" i="2"/>
  <c r="E613" i="2" s="1"/>
  <c r="B614" i="2"/>
  <c r="D614" i="2" s="1"/>
  <c r="C614" i="2"/>
  <c r="E614" i="2" s="1"/>
  <c r="B615" i="2"/>
  <c r="D615" i="2" s="1"/>
  <c r="C615" i="2"/>
  <c r="E615" i="2" s="1"/>
  <c r="B616" i="2"/>
  <c r="D616" i="2" s="1"/>
  <c r="C616" i="2"/>
  <c r="E616" i="2" s="1"/>
  <c r="B617" i="2"/>
  <c r="D617" i="2" s="1"/>
  <c r="C617" i="2"/>
  <c r="E617" i="2" s="1"/>
  <c r="B618" i="2"/>
  <c r="D618" i="2" s="1"/>
  <c r="C618" i="2"/>
  <c r="E618" i="2" s="1"/>
  <c r="B619" i="2"/>
  <c r="D619" i="2" s="1"/>
  <c r="C619" i="2"/>
  <c r="E619" i="2" s="1"/>
  <c r="B620" i="2"/>
  <c r="D620" i="2" s="1"/>
  <c r="C620" i="2"/>
  <c r="E620" i="2" s="1"/>
  <c r="B621" i="2"/>
  <c r="D621" i="2" s="1"/>
  <c r="C621" i="2"/>
  <c r="E621" i="2" s="1"/>
  <c r="B622" i="2"/>
  <c r="D622" i="2" s="1"/>
  <c r="C622" i="2"/>
  <c r="E622" i="2" s="1"/>
  <c r="B623" i="2"/>
  <c r="D623" i="2" s="1"/>
  <c r="C623" i="2"/>
  <c r="E623" i="2" s="1"/>
  <c r="B624" i="2"/>
  <c r="D624" i="2" s="1"/>
  <c r="C624" i="2"/>
  <c r="E624" i="2" s="1"/>
  <c r="B625" i="2"/>
  <c r="D625" i="2" s="1"/>
  <c r="C625" i="2"/>
  <c r="E625" i="2" s="1"/>
  <c r="B626" i="2"/>
  <c r="D626" i="2" s="1"/>
  <c r="C626" i="2"/>
  <c r="E626" i="2" s="1"/>
  <c r="B627" i="2"/>
  <c r="D627" i="2" s="1"/>
  <c r="C627" i="2"/>
  <c r="E627" i="2" s="1"/>
  <c r="B628" i="2"/>
  <c r="D628" i="2" s="1"/>
  <c r="C628" i="2"/>
  <c r="E628" i="2" s="1"/>
  <c r="B629" i="2"/>
  <c r="D629" i="2" s="1"/>
  <c r="C629" i="2"/>
  <c r="E629" i="2" s="1"/>
  <c r="B630" i="2"/>
  <c r="D630" i="2" s="1"/>
  <c r="C630" i="2"/>
  <c r="E630" i="2" s="1"/>
  <c r="B631" i="2"/>
  <c r="D631" i="2" s="1"/>
  <c r="C631" i="2"/>
  <c r="E631" i="2" s="1"/>
  <c r="B632" i="2"/>
  <c r="D632" i="2" s="1"/>
  <c r="C632" i="2"/>
  <c r="E632" i="2" s="1"/>
  <c r="B633" i="2"/>
  <c r="D633" i="2" s="1"/>
  <c r="C633" i="2"/>
  <c r="E633" i="2" s="1"/>
  <c r="B634" i="2"/>
  <c r="D634" i="2" s="1"/>
  <c r="C634" i="2"/>
  <c r="E634" i="2" s="1"/>
  <c r="B635" i="2"/>
  <c r="D635" i="2" s="1"/>
  <c r="C635" i="2"/>
  <c r="E635" i="2" s="1"/>
  <c r="B636" i="2"/>
  <c r="D636" i="2" s="1"/>
  <c r="C636" i="2"/>
  <c r="E636" i="2" s="1"/>
  <c r="B637" i="2"/>
  <c r="D637" i="2" s="1"/>
  <c r="C637" i="2"/>
  <c r="E637" i="2" s="1"/>
  <c r="B638" i="2"/>
  <c r="D638" i="2" s="1"/>
  <c r="C638" i="2"/>
  <c r="E638" i="2" s="1"/>
  <c r="B639" i="2"/>
  <c r="D639" i="2" s="1"/>
  <c r="C639" i="2"/>
  <c r="E639" i="2" s="1"/>
  <c r="B640" i="2"/>
  <c r="D640" i="2" s="1"/>
  <c r="C640" i="2"/>
  <c r="E640" i="2" s="1"/>
  <c r="B641" i="2"/>
  <c r="D641" i="2" s="1"/>
  <c r="C641" i="2"/>
  <c r="E641" i="2" s="1"/>
  <c r="B642" i="2"/>
  <c r="D642" i="2" s="1"/>
  <c r="C642" i="2"/>
  <c r="E642" i="2" s="1"/>
  <c r="B643" i="2"/>
  <c r="D643" i="2" s="1"/>
  <c r="C643" i="2"/>
  <c r="E643" i="2" s="1"/>
  <c r="B644" i="2"/>
  <c r="D644" i="2" s="1"/>
  <c r="C644" i="2"/>
  <c r="E644" i="2" s="1"/>
  <c r="B645" i="2"/>
  <c r="D645" i="2" s="1"/>
  <c r="C645" i="2"/>
  <c r="E645" i="2" s="1"/>
  <c r="B646" i="2"/>
  <c r="D646" i="2" s="1"/>
  <c r="C646" i="2"/>
  <c r="E646" i="2" s="1"/>
  <c r="B647" i="2"/>
  <c r="D647" i="2" s="1"/>
  <c r="C647" i="2"/>
  <c r="E647" i="2" s="1"/>
  <c r="B648" i="2"/>
  <c r="D648" i="2" s="1"/>
  <c r="C648" i="2"/>
  <c r="E648" i="2" s="1"/>
  <c r="B649" i="2"/>
  <c r="D649" i="2" s="1"/>
  <c r="C649" i="2"/>
  <c r="E649" i="2" s="1"/>
  <c r="B650" i="2"/>
  <c r="D650" i="2" s="1"/>
  <c r="C650" i="2"/>
  <c r="E650" i="2" s="1"/>
  <c r="B651" i="2"/>
  <c r="D651" i="2" s="1"/>
  <c r="C651" i="2"/>
  <c r="E651" i="2" s="1"/>
  <c r="B652" i="2"/>
  <c r="D652" i="2" s="1"/>
  <c r="C652" i="2"/>
  <c r="E652" i="2" s="1"/>
  <c r="B653" i="2"/>
  <c r="D653" i="2" s="1"/>
  <c r="C653" i="2"/>
  <c r="E653" i="2" s="1"/>
  <c r="B654" i="2"/>
  <c r="D654" i="2" s="1"/>
  <c r="C654" i="2"/>
  <c r="E654" i="2" s="1"/>
  <c r="B655" i="2"/>
  <c r="D655" i="2" s="1"/>
  <c r="C655" i="2"/>
  <c r="E655" i="2" s="1"/>
  <c r="B656" i="2"/>
  <c r="D656" i="2" s="1"/>
  <c r="C656" i="2"/>
  <c r="E656" i="2" s="1"/>
  <c r="B657" i="2"/>
  <c r="D657" i="2" s="1"/>
  <c r="C657" i="2"/>
  <c r="E657" i="2" s="1"/>
  <c r="B658" i="2"/>
  <c r="D658" i="2" s="1"/>
  <c r="C658" i="2"/>
  <c r="E658" i="2" s="1"/>
  <c r="B659" i="2"/>
  <c r="D659" i="2" s="1"/>
  <c r="C659" i="2"/>
  <c r="E659" i="2" s="1"/>
  <c r="B660" i="2"/>
  <c r="D660" i="2" s="1"/>
  <c r="C660" i="2"/>
  <c r="E660" i="2" s="1"/>
  <c r="B661" i="2"/>
  <c r="D661" i="2" s="1"/>
  <c r="C661" i="2"/>
  <c r="E661" i="2" s="1"/>
  <c r="B662" i="2"/>
  <c r="D662" i="2" s="1"/>
  <c r="C662" i="2"/>
  <c r="E662" i="2" s="1"/>
  <c r="B663" i="2"/>
  <c r="D663" i="2" s="1"/>
  <c r="C663" i="2"/>
  <c r="E663" i="2" s="1"/>
  <c r="B664" i="2"/>
  <c r="D664" i="2" s="1"/>
  <c r="C664" i="2"/>
  <c r="E664" i="2" s="1"/>
  <c r="B665" i="2"/>
  <c r="D665" i="2" s="1"/>
  <c r="C665" i="2"/>
  <c r="E665" i="2" s="1"/>
  <c r="B666" i="2"/>
  <c r="D666" i="2" s="1"/>
  <c r="C666" i="2"/>
  <c r="E666" i="2" s="1"/>
  <c r="B667" i="2"/>
  <c r="D667" i="2" s="1"/>
  <c r="C667" i="2"/>
  <c r="E667" i="2" s="1"/>
  <c r="B668" i="2"/>
  <c r="D668" i="2" s="1"/>
  <c r="C668" i="2"/>
  <c r="E668" i="2" s="1"/>
  <c r="B669" i="2"/>
  <c r="D669" i="2" s="1"/>
  <c r="C669" i="2"/>
  <c r="E669" i="2" s="1"/>
  <c r="B670" i="2"/>
  <c r="D670" i="2" s="1"/>
  <c r="C670" i="2"/>
  <c r="E670" i="2" s="1"/>
  <c r="B671" i="2"/>
  <c r="D671" i="2" s="1"/>
  <c r="C671" i="2"/>
  <c r="E671" i="2" s="1"/>
  <c r="B672" i="2"/>
  <c r="D672" i="2" s="1"/>
  <c r="C672" i="2"/>
  <c r="E672" i="2" s="1"/>
  <c r="B673" i="2"/>
  <c r="D673" i="2" s="1"/>
  <c r="C673" i="2"/>
  <c r="E673" i="2" s="1"/>
  <c r="B674" i="2"/>
  <c r="D674" i="2" s="1"/>
  <c r="C674" i="2"/>
  <c r="E674" i="2" s="1"/>
  <c r="B675" i="2"/>
  <c r="D675" i="2" s="1"/>
  <c r="C675" i="2"/>
  <c r="E675" i="2" s="1"/>
  <c r="B676" i="2"/>
  <c r="D676" i="2" s="1"/>
  <c r="C676" i="2"/>
  <c r="E676" i="2" s="1"/>
  <c r="B677" i="2"/>
  <c r="D677" i="2" s="1"/>
  <c r="C677" i="2"/>
  <c r="E677" i="2" s="1"/>
  <c r="B678" i="2"/>
  <c r="D678" i="2" s="1"/>
  <c r="C678" i="2"/>
  <c r="E678" i="2" s="1"/>
  <c r="B679" i="2"/>
  <c r="D679" i="2" s="1"/>
  <c r="C679" i="2"/>
  <c r="E679" i="2" s="1"/>
  <c r="B680" i="2"/>
  <c r="D680" i="2" s="1"/>
  <c r="C680" i="2"/>
  <c r="E680" i="2" s="1"/>
  <c r="B681" i="2"/>
  <c r="D681" i="2" s="1"/>
  <c r="C681" i="2"/>
  <c r="E681" i="2" s="1"/>
  <c r="B682" i="2"/>
  <c r="D682" i="2" s="1"/>
  <c r="C682" i="2"/>
  <c r="E682" i="2" s="1"/>
  <c r="B683" i="2"/>
  <c r="D683" i="2" s="1"/>
  <c r="C683" i="2"/>
  <c r="E683" i="2" s="1"/>
  <c r="B684" i="2"/>
  <c r="D684" i="2" s="1"/>
  <c r="C684" i="2"/>
  <c r="E684" i="2" s="1"/>
  <c r="B685" i="2"/>
  <c r="D685" i="2" s="1"/>
  <c r="C685" i="2"/>
  <c r="E685" i="2" s="1"/>
  <c r="B686" i="2"/>
  <c r="D686" i="2" s="1"/>
  <c r="C686" i="2"/>
  <c r="E686" i="2" s="1"/>
  <c r="B687" i="2"/>
  <c r="D687" i="2" s="1"/>
  <c r="C687" i="2"/>
  <c r="E687" i="2" s="1"/>
  <c r="B688" i="2"/>
  <c r="D688" i="2" s="1"/>
  <c r="C688" i="2"/>
  <c r="E688" i="2" s="1"/>
  <c r="B689" i="2"/>
  <c r="D689" i="2" s="1"/>
  <c r="C689" i="2"/>
  <c r="E689" i="2" s="1"/>
  <c r="B690" i="2"/>
  <c r="D690" i="2" s="1"/>
  <c r="C690" i="2"/>
  <c r="E690" i="2" s="1"/>
  <c r="B691" i="2"/>
  <c r="D691" i="2" s="1"/>
  <c r="C691" i="2"/>
  <c r="E691" i="2" s="1"/>
  <c r="B692" i="2"/>
  <c r="D692" i="2" s="1"/>
  <c r="C692" i="2"/>
  <c r="E692" i="2" s="1"/>
  <c r="B693" i="2"/>
  <c r="D693" i="2" s="1"/>
  <c r="C693" i="2"/>
  <c r="E693" i="2" s="1"/>
  <c r="B694" i="2"/>
  <c r="D694" i="2" s="1"/>
  <c r="C694" i="2"/>
  <c r="E694" i="2" s="1"/>
  <c r="B695" i="2"/>
  <c r="D695" i="2" s="1"/>
  <c r="C695" i="2"/>
  <c r="E695" i="2" s="1"/>
  <c r="B696" i="2"/>
  <c r="D696" i="2" s="1"/>
  <c r="C696" i="2"/>
  <c r="E696" i="2" s="1"/>
  <c r="B697" i="2"/>
  <c r="D697" i="2" s="1"/>
  <c r="C697" i="2"/>
  <c r="E697" i="2" s="1"/>
  <c r="B698" i="2"/>
  <c r="D698" i="2" s="1"/>
  <c r="C698" i="2"/>
  <c r="E698" i="2" s="1"/>
  <c r="B699" i="2"/>
  <c r="D699" i="2" s="1"/>
  <c r="C699" i="2"/>
  <c r="E699" i="2" s="1"/>
  <c r="B700" i="2"/>
  <c r="D700" i="2" s="1"/>
  <c r="C700" i="2"/>
  <c r="E700" i="2" s="1"/>
  <c r="B701" i="2"/>
  <c r="D701" i="2" s="1"/>
  <c r="C701" i="2"/>
  <c r="E701" i="2" s="1"/>
  <c r="B702" i="2"/>
  <c r="D702" i="2" s="1"/>
  <c r="C702" i="2"/>
  <c r="E702" i="2" s="1"/>
  <c r="B703" i="2"/>
  <c r="D703" i="2" s="1"/>
  <c r="C703" i="2"/>
  <c r="E703" i="2" s="1"/>
  <c r="B704" i="2"/>
  <c r="D704" i="2" s="1"/>
  <c r="C704" i="2"/>
  <c r="E704" i="2" s="1"/>
  <c r="B705" i="2"/>
  <c r="D705" i="2" s="1"/>
  <c r="C705" i="2"/>
  <c r="E705" i="2" s="1"/>
  <c r="B706" i="2"/>
  <c r="D706" i="2" s="1"/>
  <c r="C706" i="2"/>
  <c r="E706" i="2" s="1"/>
  <c r="B707" i="2"/>
  <c r="D707" i="2" s="1"/>
  <c r="C707" i="2"/>
  <c r="E707" i="2" s="1"/>
  <c r="B708" i="2"/>
  <c r="D708" i="2" s="1"/>
  <c r="C708" i="2"/>
  <c r="E708" i="2" s="1"/>
  <c r="B709" i="2"/>
  <c r="D709" i="2" s="1"/>
  <c r="C709" i="2"/>
  <c r="E709" i="2" s="1"/>
  <c r="B710" i="2"/>
  <c r="D710" i="2" s="1"/>
  <c r="C710" i="2"/>
  <c r="E710" i="2" s="1"/>
  <c r="B711" i="2"/>
  <c r="D711" i="2" s="1"/>
  <c r="C711" i="2"/>
  <c r="E711" i="2" s="1"/>
  <c r="B712" i="2"/>
  <c r="D712" i="2" s="1"/>
  <c r="C712" i="2"/>
  <c r="E712" i="2" s="1"/>
  <c r="B713" i="2"/>
  <c r="D713" i="2" s="1"/>
  <c r="C713" i="2"/>
  <c r="E713" i="2" s="1"/>
  <c r="B714" i="2"/>
  <c r="D714" i="2" s="1"/>
  <c r="C714" i="2"/>
  <c r="E714" i="2" s="1"/>
  <c r="B715" i="2"/>
  <c r="D715" i="2" s="1"/>
  <c r="C715" i="2"/>
  <c r="E715" i="2" s="1"/>
  <c r="B716" i="2"/>
  <c r="D716" i="2" s="1"/>
  <c r="C716" i="2"/>
  <c r="E716" i="2" s="1"/>
  <c r="B717" i="2"/>
  <c r="D717" i="2" s="1"/>
  <c r="C717" i="2"/>
  <c r="E717" i="2" s="1"/>
  <c r="B718" i="2"/>
  <c r="D718" i="2" s="1"/>
  <c r="C718" i="2"/>
  <c r="E718" i="2" s="1"/>
  <c r="B719" i="2"/>
  <c r="D719" i="2" s="1"/>
  <c r="C719" i="2"/>
  <c r="E719" i="2" s="1"/>
  <c r="B720" i="2"/>
  <c r="D720" i="2" s="1"/>
  <c r="C720" i="2"/>
  <c r="E720" i="2" s="1"/>
  <c r="B721" i="2"/>
  <c r="D721" i="2" s="1"/>
  <c r="C721" i="2"/>
  <c r="E721" i="2" s="1"/>
  <c r="B722" i="2"/>
  <c r="D722" i="2" s="1"/>
  <c r="C722" i="2"/>
  <c r="E722" i="2" s="1"/>
  <c r="B723" i="2"/>
  <c r="D723" i="2" s="1"/>
  <c r="C723" i="2"/>
  <c r="E723" i="2" s="1"/>
  <c r="B724" i="2"/>
  <c r="D724" i="2" s="1"/>
  <c r="C724" i="2"/>
  <c r="E724" i="2" s="1"/>
  <c r="B725" i="2"/>
  <c r="D725" i="2" s="1"/>
  <c r="C725" i="2"/>
  <c r="E725" i="2" s="1"/>
  <c r="B726" i="2"/>
  <c r="D726" i="2" s="1"/>
  <c r="C726" i="2"/>
  <c r="E726" i="2" s="1"/>
  <c r="B727" i="2"/>
  <c r="D727" i="2" s="1"/>
  <c r="C727" i="2"/>
  <c r="E727" i="2" s="1"/>
  <c r="B728" i="2"/>
  <c r="D728" i="2" s="1"/>
  <c r="C728" i="2"/>
  <c r="E728" i="2" s="1"/>
  <c r="B729" i="2"/>
  <c r="D729" i="2" s="1"/>
  <c r="C729" i="2"/>
  <c r="E729" i="2" s="1"/>
  <c r="B730" i="2"/>
  <c r="D730" i="2" s="1"/>
  <c r="C730" i="2"/>
  <c r="E730" i="2" s="1"/>
  <c r="B731" i="2"/>
  <c r="D731" i="2" s="1"/>
  <c r="C731" i="2"/>
  <c r="E731" i="2" s="1"/>
  <c r="B732" i="2"/>
  <c r="D732" i="2" s="1"/>
  <c r="C732" i="2"/>
  <c r="E732" i="2" s="1"/>
  <c r="B733" i="2"/>
  <c r="D733" i="2" s="1"/>
  <c r="C733" i="2"/>
  <c r="E733" i="2" s="1"/>
  <c r="B734" i="2"/>
  <c r="D734" i="2" s="1"/>
  <c r="C734" i="2"/>
  <c r="E734" i="2" s="1"/>
  <c r="B735" i="2"/>
  <c r="D735" i="2" s="1"/>
  <c r="C735" i="2"/>
  <c r="E735" i="2" s="1"/>
  <c r="B736" i="2"/>
  <c r="D736" i="2" s="1"/>
  <c r="C736" i="2"/>
  <c r="E736" i="2" s="1"/>
  <c r="B737" i="2"/>
  <c r="D737" i="2" s="1"/>
  <c r="C737" i="2"/>
  <c r="E737" i="2" s="1"/>
  <c r="B738" i="2"/>
  <c r="D738" i="2" s="1"/>
  <c r="C738" i="2"/>
  <c r="E738" i="2" s="1"/>
  <c r="B739" i="2"/>
  <c r="D739" i="2" s="1"/>
  <c r="C739" i="2"/>
  <c r="E739" i="2" s="1"/>
  <c r="B740" i="2"/>
  <c r="D740" i="2" s="1"/>
  <c r="C740" i="2"/>
  <c r="E740" i="2" s="1"/>
  <c r="B741" i="2"/>
  <c r="D741" i="2" s="1"/>
  <c r="C741" i="2"/>
  <c r="E741" i="2" s="1"/>
  <c r="B742" i="2"/>
  <c r="D742" i="2" s="1"/>
  <c r="C742" i="2"/>
  <c r="E742" i="2" s="1"/>
  <c r="B743" i="2"/>
  <c r="D743" i="2" s="1"/>
  <c r="C743" i="2"/>
  <c r="E743" i="2" s="1"/>
  <c r="B744" i="2"/>
  <c r="D744" i="2" s="1"/>
  <c r="C744" i="2"/>
  <c r="E744" i="2" s="1"/>
  <c r="B745" i="2"/>
  <c r="D745" i="2" s="1"/>
  <c r="C745" i="2"/>
  <c r="E745" i="2" s="1"/>
  <c r="B746" i="2"/>
  <c r="D746" i="2" s="1"/>
  <c r="C746" i="2"/>
  <c r="E746" i="2" s="1"/>
  <c r="B747" i="2"/>
  <c r="D747" i="2" s="1"/>
  <c r="C747" i="2"/>
  <c r="E747" i="2" s="1"/>
  <c r="B748" i="2"/>
  <c r="D748" i="2" s="1"/>
  <c r="C748" i="2"/>
  <c r="E748" i="2" s="1"/>
  <c r="B749" i="2"/>
  <c r="D749" i="2" s="1"/>
  <c r="C749" i="2"/>
  <c r="E749" i="2" s="1"/>
  <c r="B750" i="2"/>
  <c r="D750" i="2" s="1"/>
  <c r="C750" i="2"/>
  <c r="E750" i="2" s="1"/>
  <c r="B751" i="2"/>
  <c r="D751" i="2" s="1"/>
  <c r="C751" i="2"/>
  <c r="E751" i="2" s="1"/>
  <c r="B752" i="2"/>
  <c r="D752" i="2" s="1"/>
  <c r="C752" i="2"/>
  <c r="E752" i="2" s="1"/>
  <c r="B753" i="2"/>
  <c r="D753" i="2" s="1"/>
  <c r="C753" i="2"/>
  <c r="E753" i="2" s="1"/>
  <c r="B754" i="2"/>
  <c r="D754" i="2" s="1"/>
  <c r="C754" i="2"/>
  <c r="E754" i="2" s="1"/>
  <c r="B755" i="2"/>
  <c r="D755" i="2" s="1"/>
  <c r="C755" i="2"/>
  <c r="E755" i="2" s="1"/>
  <c r="B756" i="2"/>
  <c r="D756" i="2" s="1"/>
  <c r="C756" i="2"/>
  <c r="E756" i="2" s="1"/>
  <c r="B757" i="2"/>
  <c r="D757" i="2" s="1"/>
  <c r="C757" i="2"/>
  <c r="E757" i="2" s="1"/>
  <c r="B758" i="2"/>
  <c r="D758" i="2" s="1"/>
  <c r="C758" i="2"/>
  <c r="E758" i="2" s="1"/>
  <c r="B759" i="2"/>
  <c r="D759" i="2" s="1"/>
  <c r="C759" i="2"/>
  <c r="E759" i="2" s="1"/>
  <c r="B760" i="2"/>
  <c r="D760" i="2" s="1"/>
  <c r="C760" i="2"/>
  <c r="E760" i="2" s="1"/>
  <c r="B761" i="2"/>
  <c r="D761" i="2" s="1"/>
  <c r="C761" i="2"/>
  <c r="E761" i="2" s="1"/>
  <c r="B762" i="2"/>
  <c r="D762" i="2" s="1"/>
  <c r="C762" i="2"/>
  <c r="E762" i="2" s="1"/>
  <c r="B763" i="2"/>
  <c r="D763" i="2" s="1"/>
  <c r="C763" i="2"/>
  <c r="E763" i="2" s="1"/>
  <c r="B764" i="2"/>
  <c r="D764" i="2" s="1"/>
  <c r="C764" i="2"/>
  <c r="E764" i="2" s="1"/>
  <c r="B765" i="2"/>
  <c r="D765" i="2" s="1"/>
  <c r="C765" i="2"/>
  <c r="E765" i="2" s="1"/>
  <c r="B766" i="2"/>
  <c r="D766" i="2" s="1"/>
  <c r="C766" i="2"/>
  <c r="E766" i="2" s="1"/>
  <c r="B767" i="2"/>
  <c r="D767" i="2" s="1"/>
  <c r="C767" i="2"/>
  <c r="E767" i="2" s="1"/>
  <c r="B768" i="2"/>
  <c r="D768" i="2" s="1"/>
  <c r="C768" i="2"/>
  <c r="E768" i="2" s="1"/>
  <c r="B769" i="2"/>
  <c r="D769" i="2" s="1"/>
  <c r="C769" i="2"/>
  <c r="E769" i="2" s="1"/>
  <c r="B770" i="2"/>
  <c r="D770" i="2" s="1"/>
  <c r="C770" i="2"/>
  <c r="E770" i="2" s="1"/>
  <c r="B771" i="2"/>
  <c r="D771" i="2" s="1"/>
  <c r="C771" i="2"/>
  <c r="E771" i="2" s="1"/>
  <c r="B772" i="2"/>
  <c r="D772" i="2" s="1"/>
  <c r="C772" i="2"/>
  <c r="E772" i="2" s="1"/>
  <c r="B773" i="2"/>
  <c r="D773" i="2" s="1"/>
  <c r="C773" i="2"/>
  <c r="E773" i="2" s="1"/>
  <c r="B774" i="2"/>
  <c r="D774" i="2" s="1"/>
  <c r="C774" i="2"/>
  <c r="E774" i="2" s="1"/>
  <c r="B775" i="2"/>
  <c r="D775" i="2" s="1"/>
  <c r="C775" i="2"/>
  <c r="E775" i="2" s="1"/>
  <c r="B776" i="2"/>
  <c r="D776" i="2" s="1"/>
  <c r="C776" i="2"/>
  <c r="E776" i="2" s="1"/>
  <c r="B777" i="2"/>
  <c r="D777" i="2" s="1"/>
  <c r="C777" i="2"/>
  <c r="E777" i="2" s="1"/>
  <c r="B778" i="2"/>
  <c r="D778" i="2" s="1"/>
  <c r="C778" i="2"/>
  <c r="E778" i="2" s="1"/>
  <c r="B779" i="2"/>
  <c r="D779" i="2" s="1"/>
  <c r="C779" i="2"/>
  <c r="E779" i="2" s="1"/>
  <c r="B780" i="2"/>
  <c r="D780" i="2" s="1"/>
  <c r="C780" i="2"/>
  <c r="E780" i="2" s="1"/>
  <c r="B781" i="2"/>
  <c r="D781" i="2" s="1"/>
  <c r="C781" i="2"/>
  <c r="E781" i="2" s="1"/>
  <c r="B782" i="2"/>
  <c r="D782" i="2" s="1"/>
  <c r="C782" i="2"/>
  <c r="E782" i="2" s="1"/>
  <c r="B783" i="2"/>
  <c r="D783" i="2" s="1"/>
  <c r="C783" i="2"/>
  <c r="E783" i="2" s="1"/>
  <c r="B784" i="2"/>
  <c r="D784" i="2" s="1"/>
  <c r="C784" i="2"/>
  <c r="E784" i="2" s="1"/>
  <c r="B785" i="2"/>
  <c r="D785" i="2" s="1"/>
  <c r="C785" i="2"/>
  <c r="E785" i="2" s="1"/>
  <c r="B786" i="2"/>
  <c r="D786" i="2" s="1"/>
  <c r="C786" i="2"/>
  <c r="E786" i="2" s="1"/>
  <c r="B787" i="2"/>
  <c r="D787" i="2" s="1"/>
  <c r="C787" i="2"/>
  <c r="E787" i="2" s="1"/>
  <c r="B788" i="2"/>
  <c r="D788" i="2" s="1"/>
  <c r="C788" i="2"/>
  <c r="E788" i="2" s="1"/>
  <c r="B789" i="2"/>
  <c r="D789" i="2" s="1"/>
  <c r="C789" i="2"/>
  <c r="E789" i="2" s="1"/>
  <c r="B790" i="2"/>
  <c r="D790" i="2" s="1"/>
  <c r="C790" i="2"/>
  <c r="E790" i="2" s="1"/>
  <c r="B791" i="2"/>
  <c r="D791" i="2" s="1"/>
  <c r="C791" i="2"/>
  <c r="E791" i="2" s="1"/>
  <c r="B792" i="2"/>
  <c r="D792" i="2" s="1"/>
  <c r="C792" i="2"/>
  <c r="E792" i="2" s="1"/>
  <c r="B793" i="2"/>
  <c r="D793" i="2" s="1"/>
  <c r="C793" i="2"/>
  <c r="E793" i="2" s="1"/>
  <c r="B794" i="2"/>
  <c r="D794" i="2" s="1"/>
  <c r="C794" i="2"/>
  <c r="E794" i="2" s="1"/>
  <c r="B795" i="2"/>
  <c r="D795" i="2" s="1"/>
  <c r="C795" i="2"/>
  <c r="E795" i="2" s="1"/>
  <c r="B796" i="2"/>
  <c r="D796" i="2" s="1"/>
  <c r="C796" i="2"/>
  <c r="E796" i="2" s="1"/>
  <c r="B797" i="2"/>
  <c r="D797" i="2" s="1"/>
  <c r="C797" i="2"/>
  <c r="E797" i="2" s="1"/>
  <c r="B798" i="2"/>
  <c r="D798" i="2" s="1"/>
  <c r="C798" i="2"/>
  <c r="E798" i="2" s="1"/>
  <c r="B799" i="2"/>
  <c r="D799" i="2" s="1"/>
  <c r="C799" i="2"/>
  <c r="E799" i="2" s="1"/>
  <c r="B800" i="2"/>
  <c r="D800" i="2" s="1"/>
  <c r="C800" i="2"/>
  <c r="E800" i="2" s="1"/>
  <c r="B801" i="2"/>
  <c r="D801" i="2" s="1"/>
  <c r="C801" i="2"/>
  <c r="E801" i="2" s="1"/>
  <c r="B802" i="2"/>
  <c r="D802" i="2" s="1"/>
  <c r="C802" i="2"/>
  <c r="E802" i="2" s="1"/>
  <c r="B803" i="2"/>
  <c r="D803" i="2" s="1"/>
  <c r="C803" i="2"/>
  <c r="E803" i="2" s="1"/>
  <c r="B804" i="2"/>
  <c r="D804" i="2" s="1"/>
  <c r="C804" i="2"/>
  <c r="E804" i="2" s="1"/>
  <c r="B805" i="2"/>
  <c r="D805" i="2" s="1"/>
  <c r="C805" i="2"/>
  <c r="E805" i="2" s="1"/>
  <c r="B806" i="2"/>
  <c r="D806" i="2" s="1"/>
  <c r="C806" i="2"/>
  <c r="E806" i="2" s="1"/>
  <c r="B807" i="2"/>
  <c r="D807" i="2" s="1"/>
  <c r="C807" i="2"/>
  <c r="E807" i="2" s="1"/>
  <c r="B808" i="2"/>
  <c r="D808" i="2" s="1"/>
  <c r="C808" i="2"/>
  <c r="E808" i="2" s="1"/>
  <c r="B809" i="2"/>
  <c r="D809" i="2" s="1"/>
  <c r="C809" i="2"/>
  <c r="E809" i="2" s="1"/>
  <c r="B810" i="2"/>
  <c r="D810" i="2" s="1"/>
  <c r="C810" i="2"/>
  <c r="E810" i="2" s="1"/>
  <c r="B811" i="2"/>
  <c r="D811" i="2" s="1"/>
  <c r="C811" i="2"/>
  <c r="E811" i="2" s="1"/>
  <c r="B812" i="2"/>
  <c r="D812" i="2" s="1"/>
  <c r="C812" i="2"/>
  <c r="E812" i="2" s="1"/>
  <c r="B813" i="2"/>
  <c r="D813" i="2" s="1"/>
  <c r="C813" i="2"/>
  <c r="E813" i="2" s="1"/>
  <c r="B814" i="2"/>
  <c r="D814" i="2" s="1"/>
  <c r="C814" i="2"/>
  <c r="E814" i="2" s="1"/>
  <c r="B815" i="2"/>
  <c r="D815" i="2" s="1"/>
  <c r="C815" i="2"/>
  <c r="E815" i="2" s="1"/>
  <c r="B816" i="2"/>
  <c r="D816" i="2" s="1"/>
  <c r="C816" i="2"/>
  <c r="E816" i="2" s="1"/>
  <c r="B817" i="2"/>
  <c r="D817" i="2" s="1"/>
  <c r="C817" i="2"/>
  <c r="E817" i="2" s="1"/>
  <c r="B818" i="2"/>
  <c r="D818" i="2" s="1"/>
  <c r="C818" i="2"/>
  <c r="E818" i="2" s="1"/>
  <c r="B819" i="2"/>
  <c r="D819" i="2" s="1"/>
  <c r="C819" i="2"/>
  <c r="E819" i="2" s="1"/>
  <c r="B820" i="2"/>
  <c r="D820" i="2" s="1"/>
  <c r="C820" i="2"/>
  <c r="E820" i="2" s="1"/>
  <c r="B821" i="2"/>
  <c r="D821" i="2" s="1"/>
  <c r="C821" i="2"/>
  <c r="E821" i="2" s="1"/>
  <c r="B822" i="2"/>
  <c r="D822" i="2" s="1"/>
  <c r="C822" i="2"/>
  <c r="E822" i="2" s="1"/>
  <c r="B823" i="2"/>
  <c r="D823" i="2" s="1"/>
  <c r="C823" i="2"/>
  <c r="E823" i="2" s="1"/>
  <c r="B824" i="2"/>
  <c r="D824" i="2" s="1"/>
  <c r="C824" i="2"/>
  <c r="E824" i="2" s="1"/>
  <c r="B825" i="2"/>
  <c r="D825" i="2" s="1"/>
  <c r="C825" i="2"/>
  <c r="E825" i="2" s="1"/>
  <c r="B826" i="2"/>
  <c r="D826" i="2" s="1"/>
  <c r="C826" i="2"/>
  <c r="E826" i="2" s="1"/>
  <c r="B827" i="2"/>
  <c r="D827" i="2" s="1"/>
  <c r="C827" i="2"/>
  <c r="E827" i="2" s="1"/>
  <c r="B828" i="2"/>
  <c r="D828" i="2" s="1"/>
  <c r="C828" i="2"/>
  <c r="E828" i="2" s="1"/>
  <c r="B829" i="2"/>
  <c r="D829" i="2" s="1"/>
  <c r="C829" i="2"/>
  <c r="E829" i="2" s="1"/>
  <c r="B830" i="2"/>
  <c r="D830" i="2" s="1"/>
  <c r="C830" i="2"/>
  <c r="E830" i="2" s="1"/>
  <c r="B831" i="2"/>
  <c r="D831" i="2" s="1"/>
  <c r="C831" i="2"/>
  <c r="E831" i="2" s="1"/>
  <c r="B832" i="2"/>
  <c r="D832" i="2" s="1"/>
  <c r="C832" i="2"/>
  <c r="E832" i="2" s="1"/>
  <c r="B833" i="2"/>
  <c r="D833" i="2" s="1"/>
  <c r="C833" i="2"/>
  <c r="E833" i="2" s="1"/>
  <c r="B834" i="2"/>
  <c r="D834" i="2" s="1"/>
  <c r="C834" i="2"/>
  <c r="E834" i="2" s="1"/>
  <c r="B835" i="2"/>
  <c r="D835" i="2" s="1"/>
  <c r="C835" i="2"/>
  <c r="E835" i="2" s="1"/>
  <c r="B836" i="2"/>
  <c r="D836" i="2" s="1"/>
  <c r="C836" i="2"/>
  <c r="E836" i="2" s="1"/>
  <c r="B837" i="2"/>
  <c r="D837" i="2" s="1"/>
  <c r="C837" i="2"/>
  <c r="E837" i="2" s="1"/>
  <c r="B838" i="2"/>
  <c r="D838" i="2" s="1"/>
  <c r="C838" i="2"/>
  <c r="E838" i="2" s="1"/>
  <c r="B839" i="2"/>
  <c r="D839" i="2" s="1"/>
  <c r="C839" i="2"/>
  <c r="E839" i="2" s="1"/>
  <c r="B840" i="2"/>
  <c r="D840" i="2" s="1"/>
  <c r="C840" i="2"/>
  <c r="E840" i="2" s="1"/>
  <c r="B841" i="2"/>
  <c r="D841" i="2" s="1"/>
  <c r="C841" i="2"/>
  <c r="E841" i="2" s="1"/>
  <c r="B842" i="2"/>
  <c r="D842" i="2" s="1"/>
  <c r="C842" i="2"/>
  <c r="E842" i="2" s="1"/>
  <c r="B843" i="2"/>
  <c r="D843" i="2" s="1"/>
  <c r="C843" i="2"/>
  <c r="E843" i="2" s="1"/>
  <c r="B844" i="2"/>
  <c r="D844" i="2" s="1"/>
  <c r="C844" i="2"/>
  <c r="E844" i="2" s="1"/>
  <c r="B845" i="2"/>
  <c r="D845" i="2" s="1"/>
  <c r="C845" i="2"/>
  <c r="E845" i="2" s="1"/>
  <c r="B846" i="2"/>
  <c r="D846" i="2" s="1"/>
  <c r="C846" i="2"/>
  <c r="E846" i="2" s="1"/>
  <c r="B847" i="2"/>
  <c r="D847" i="2" s="1"/>
  <c r="C847" i="2"/>
  <c r="E847" i="2" s="1"/>
  <c r="B848" i="2"/>
  <c r="D848" i="2" s="1"/>
  <c r="C848" i="2"/>
  <c r="E848" i="2" s="1"/>
  <c r="B849" i="2"/>
  <c r="D849" i="2" s="1"/>
  <c r="C849" i="2"/>
  <c r="E849" i="2" s="1"/>
  <c r="B850" i="2"/>
  <c r="D850" i="2" s="1"/>
  <c r="C850" i="2"/>
  <c r="E850" i="2" s="1"/>
  <c r="B851" i="2"/>
  <c r="D851" i="2" s="1"/>
  <c r="C851" i="2"/>
  <c r="E851" i="2" s="1"/>
  <c r="B852" i="2"/>
  <c r="D852" i="2" s="1"/>
  <c r="C852" i="2"/>
  <c r="E852" i="2" s="1"/>
  <c r="B853" i="2"/>
  <c r="D853" i="2" s="1"/>
  <c r="C853" i="2"/>
  <c r="E853" i="2" s="1"/>
  <c r="B854" i="2"/>
  <c r="D854" i="2" s="1"/>
  <c r="C854" i="2"/>
  <c r="E854" i="2" s="1"/>
  <c r="B855" i="2"/>
  <c r="D855" i="2" s="1"/>
  <c r="C855" i="2"/>
  <c r="E855" i="2" s="1"/>
  <c r="B856" i="2"/>
  <c r="D856" i="2" s="1"/>
  <c r="C856" i="2"/>
  <c r="E856" i="2" s="1"/>
  <c r="B857" i="2"/>
  <c r="D857" i="2" s="1"/>
  <c r="C857" i="2"/>
  <c r="E857" i="2" s="1"/>
  <c r="B858" i="2"/>
  <c r="D858" i="2" s="1"/>
  <c r="C858" i="2"/>
  <c r="E858" i="2" s="1"/>
  <c r="B859" i="2"/>
  <c r="D859" i="2" s="1"/>
  <c r="C859" i="2"/>
  <c r="E859" i="2" s="1"/>
  <c r="B860" i="2"/>
  <c r="D860" i="2" s="1"/>
  <c r="C860" i="2"/>
  <c r="E860" i="2" s="1"/>
  <c r="B861" i="2"/>
  <c r="D861" i="2" s="1"/>
  <c r="C861" i="2"/>
  <c r="E861" i="2" s="1"/>
  <c r="B862" i="2"/>
  <c r="D862" i="2" s="1"/>
  <c r="C862" i="2"/>
  <c r="E862" i="2" s="1"/>
  <c r="B863" i="2"/>
  <c r="D863" i="2" s="1"/>
  <c r="C863" i="2"/>
  <c r="E863" i="2" s="1"/>
  <c r="B864" i="2"/>
  <c r="D864" i="2" s="1"/>
  <c r="C864" i="2"/>
  <c r="E864" i="2" s="1"/>
  <c r="B865" i="2"/>
  <c r="D865" i="2" s="1"/>
  <c r="C865" i="2"/>
  <c r="E865" i="2" s="1"/>
  <c r="B866" i="2"/>
  <c r="D866" i="2" s="1"/>
  <c r="C866" i="2"/>
  <c r="E866" i="2" s="1"/>
  <c r="B867" i="2"/>
  <c r="D867" i="2" s="1"/>
  <c r="C867" i="2"/>
  <c r="E867" i="2" s="1"/>
  <c r="B868" i="2"/>
  <c r="D868" i="2" s="1"/>
  <c r="C868" i="2"/>
  <c r="E868" i="2" s="1"/>
  <c r="B869" i="2"/>
  <c r="D869" i="2" s="1"/>
  <c r="C869" i="2"/>
  <c r="E869" i="2" s="1"/>
  <c r="B870" i="2"/>
  <c r="D870" i="2" s="1"/>
  <c r="C870" i="2"/>
  <c r="E870" i="2" s="1"/>
  <c r="B871" i="2"/>
  <c r="D871" i="2" s="1"/>
  <c r="C871" i="2"/>
  <c r="E871" i="2" s="1"/>
  <c r="B872" i="2"/>
  <c r="D872" i="2" s="1"/>
  <c r="C872" i="2"/>
  <c r="E872" i="2" s="1"/>
  <c r="B873" i="2"/>
  <c r="D873" i="2" s="1"/>
  <c r="C873" i="2"/>
  <c r="E873" i="2" s="1"/>
  <c r="B874" i="2"/>
  <c r="D874" i="2" s="1"/>
  <c r="C874" i="2"/>
  <c r="E874" i="2" s="1"/>
  <c r="B875" i="2"/>
  <c r="D875" i="2" s="1"/>
  <c r="C875" i="2"/>
  <c r="E875" i="2" s="1"/>
  <c r="B876" i="2"/>
  <c r="D876" i="2" s="1"/>
  <c r="C876" i="2"/>
  <c r="E876" i="2" s="1"/>
  <c r="B877" i="2"/>
  <c r="D877" i="2" s="1"/>
  <c r="C877" i="2"/>
  <c r="E877" i="2" s="1"/>
  <c r="B878" i="2"/>
  <c r="D878" i="2" s="1"/>
  <c r="C878" i="2"/>
  <c r="E878" i="2" s="1"/>
  <c r="B879" i="2"/>
  <c r="D879" i="2" s="1"/>
  <c r="C879" i="2"/>
  <c r="E879" i="2" s="1"/>
  <c r="B880" i="2"/>
  <c r="D880" i="2" s="1"/>
  <c r="C880" i="2"/>
  <c r="E880" i="2" s="1"/>
  <c r="B881" i="2"/>
  <c r="D881" i="2" s="1"/>
  <c r="C881" i="2"/>
  <c r="E881" i="2" s="1"/>
  <c r="B882" i="2"/>
  <c r="D882" i="2" s="1"/>
  <c r="C882" i="2"/>
  <c r="E882" i="2" s="1"/>
  <c r="B883" i="2"/>
  <c r="D883" i="2" s="1"/>
  <c r="C883" i="2"/>
  <c r="E883" i="2" s="1"/>
  <c r="B884" i="2"/>
  <c r="D884" i="2" s="1"/>
  <c r="C884" i="2"/>
  <c r="E884" i="2" s="1"/>
  <c r="B885" i="2"/>
  <c r="D885" i="2" s="1"/>
  <c r="C885" i="2"/>
  <c r="E885" i="2" s="1"/>
  <c r="B886" i="2"/>
  <c r="D886" i="2" s="1"/>
  <c r="C886" i="2"/>
  <c r="E886" i="2" s="1"/>
  <c r="B887" i="2"/>
  <c r="D887" i="2" s="1"/>
  <c r="C887" i="2"/>
  <c r="E887" i="2" s="1"/>
  <c r="B888" i="2"/>
  <c r="D888" i="2" s="1"/>
  <c r="C888" i="2"/>
  <c r="E888" i="2" s="1"/>
  <c r="B889" i="2"/>
  <c r="D889" i="2" s="1"/>
  <c r="C889" i="2"/>
  <c r="E889" i="2" s="1"/>
  <c r="B890" i="2"/>
  <c r="D890" i="2" s="1"/>
  <c r="C890" i="2"/>
  <c r="E890" i="2" s="1"/>
  <c r="B891" i="2"/>
  <c r="D891" i="2" s="1"/>
  <c r="C891" i="2"/>
  <c r="E891" i="2" s="1"/>
  <c r="B892" i="2"/>
  <c r="D892" i="2" s="1"/>
  <c r="C892" i="2"/>
  <c r="E892" i="2" s="1"/>
  <c r="B893" i="2"/>
  <c r="D893" i="2" s="1"/>
  <c r="C893" i="2"/>
  <c r="E893" i="2" s="1"/>
  <c r="B894" i="2"/>
  <c r="D894" i="2" s="1"/>
  <c r="C894" i="2"/>
  <c r="E894" i="2" s="1"/>
  <c r="B895" i="2"/>
  <c r="D895" i="2" s="1"/>
  <c r="C895" i="2"/>
  <c r="E895" i="2" s="1"/>
  <c r="B896" i="2"/>
  <c r="D896" i="2" s="1"/>
  <c r="C896" i="2"/>
  <c r="E896" i="2" s="1"/>
  <c r="B897" i="2"/>
  <c r="D897" i="2" s="1"/>
  <c r="C897" i="2"/>
  <c r="E897" i="2" s="1"/>
  <c r="B898" i="2"/>
  <c r="D898" i="2" s="1"/>
  <c r="C898" i="2"/>
  <c r="E898" i="2" s="1"/>
  <c r="B899" i="2"/>
  <c r="D899" i="2" s="1"/>
  <c r="C899" i="2"/>
  <c r="E899" i="2" s="1"/>
  <c r="B900" i="2"/>
  <c r="D900" i="2" s="1"/>
  <c r="C900" i="2"/>
  <c r="E900" i="2" s="1"/>
  <c r="B901" i="2"/>
  <c r="D901" i="2" s="1"/>
  <c r="C901" i="2"/>
  <c r="E901" i="2" s="1"/>
  <c r="B902" i="2"/>
  <c r="D902" i="2" s="1"/>
  <c r="C902" i="2"/>
  <c r="E902" i="2" s="1"/>
  <c r="B903" i="2"/>
  <c r="D903" i="2" s="1"/>
  <c r="C903" i="2"/>
  <c r="E903" i="2" s="1"/>
  <c r="B904" i="2"/>
  <c r="D904" i="2" s="1"/>
  <c r="C904" i="2"/>
  <c r="E904" i="2" s="1"/>
  <c r="B905" i="2"/>
  <c r="D905" i="2" s="1"/>
  <c r="C905" i="2"/>
  <c r="E905" i="2" s="1"/>
  <c r="B906" i="2"/>
  <c r="D906" i="2" s="1"/>
  <c r="C906" i="2"/>
  <c r="E906" i="2" s="1"/>
  <c r="B907" i="2"/>
  <c r="D907" i="2" s="1"/>
  <c r="C907" i="2"/>
  <c r="E907" i="2" s="1"/>
  <c r="B908" i="2"/>
  <c r="D908" i="2" s="1"/>
  <c r="C908" i="2"/>
  <c r="E908" i="2" s="1"/>
  <c r="B909" i="2"/>
  <c r="D909" i="2" s="1"/>
  <c r="C909" i="2"/>
  <c r="E909" i="2" s="1"/>
  <c r="B910" i="2"/>
  <c r="D910" i="2" s="1"/>
  <c r="C910" i="2"/>
  <c r="E910" i="2" s="1"/>
  <c r="B911" i="2"/>
  <c r="D911" i="2" s="1"/>
  <c r="C911" i="2"/>
  <c r="E911" i="2" s="1"/>
  <c r="B912" i="2"/>
  <c r="D912" i="2" s="1"/>
  <c r="C912" i="2"/>
  <c r="E912" i="2" s="1"/>
  <c r="B913" i="2"/>
  <c r="D913" i="2" s="1"/>
  <c r="C913" i="2"/>
  <c r="E913" i="2" s="1"/>
  <c r="B914" i="2"/>
  <c r="D914" i="2" s="1"/>
  <c r="C914" i="2"/>
  <c r="E914" i="2" s="1"/>
  <c r="B915" i="2"/>
  <c r="D915" i="2" s="1"/>
  <c r="C915" i="2"/>
  <c r="E915" i="2" s="1"/>
  <c r="B916" i="2"/>
  <c r="D916" i="2" s="1"/>
  <c r="C916" i="2"/>
  <c r="E916" i="2" s="1"/>
  <c r="B917" i="2"/>
  <c r="D917" i="2" s="1"/>
  <c r="C917" i="2"/>
  <c r="E917" i="2" s="1"/>
  <c r="B918" i="2"/>
  <c r="D918" i="2" s="1"/>
  <c r="C918" i="2"/>
  <c r="E918" i="2" s="1"/>
  <c r="B919" i="2"/>
  <c r="D919" i="2" s="1"/>
  <c r="C919" i="2"/>
  <c r="E919" i="2" s="1"/>
  <c r="B920" i="2"/>
  <c r="D920" i="2" s="1"/>
  <c r="C920" i="2"/>
  <c r="E920" i="2" s="1"/>
  <c r="B921" i="2"/>
  <c r="D921" i="2" s="1"/>
  <c r="C921" i="2"/>
  <c r="E921" i="2" s="1"/>
  <c r="B922" i="2"/>
  <c r="D922" i="2" s="1"/>
  <c r="C922" i="2"/>
  <c r="E922" i="2" s="1"/>
  <c r="B923" i="2"/>
  <c r="D923" i="2" s="1"/>
  <c r="C923" i="2"/>
  <c r="E923" i="2" s="1"/>
  <c r="B924" i="2"/>
  <c r="D924" i="2" s="1"/>
  <c r="C924" i="2"/>
  <c r="E924" i="2" s="1"/>
  <c r="B925" i="2"/>
  <c r="D925" i="2" s="1"/>
  <c r="C925" i="2"/>
  <c r="E925" i="2" s="1"/>
  <c r="B926" i="2"/>
  <c r="D926" i="2" s="1"/>
  <c r="C926" i="2"/>
  <c r="E926" i="2" s="1"/>
  <c r="B927" i="2"/>
  <c r="D927" i="2" s="1"/>
  <c r="C927" i="2"/>
  <c r="E927" i="2" s="1"/>
  <c r="B928" i="2"/>
  <c r="D928" i="2" s="1"/>
  <c r="C928" i="2"/>
  <c r="E928" i="2" s="1"/>
  <c r="B929" i="2"/>
  <c r="D929" i="2" s="1"/>
  <c r="C929" i="2"/>
  <c r="E929" i="2" s="1"/>
  <c r="B930" i="2"/>
  <c r="D930" i="2" s="1"/>
  <c r="C930" i="2"/>
  <c r="E930" i="2" s="1"/>
  <c r="B931" i="2"/>
  <c r="D931" i="2" s="1"/>
  <c r="C931" i="2"/>
  <c r="E931" i="2" s="1"/>
  <c r="B932" i="2"/>
  <c r="D932" i="2" s="1"/>
  <c r="C932" i="2"/>
  <c r="E932" i="2" s="1"/>
  <c r="B933" i="2"/>
  <c r="D933" i="2" s="1"/>
  <c r="C933" i="2"/>
  <c r="E933" i="2" s="1"/>
  <c r="B934" i="2"/>
  <c r="D934" i="2" s="1"/>
  <c r="C934" i="2"/>
  <c r="E934" i="2" s="1"/>
  <c r="B935" i="2"/>
  <c r="D935" i="2" s="1"/>
  <c r="C935" i="2"/>
  <c r="E935" i="2" s="1"/>
  <c r="B936" i="2"/>
  <c r="D936" i="2" s="1"/>
  <c r="C936" i="2"/>
  <c r="E936" i="2" s="1"/>
  <c r="B937" i="2"/>
  <c r="D937" i="2" s="1"/>
  <c r="C937" i="2"/>
  <c r="E937" i="2" s="1"/>
  <c r="B938" i="2"/>
  <c r="D938" i="2" s="1"/>
  <c r="C938" i="2"/>
  <c r="E938" i="2" s="1"/>
  <c r="B939" i="2"/>
  <c r="D939" i="2" s="1"/>
  <c r="C939" i="2"/>
  <c r="E939" i="2" s="1"/>
  <c r="B940" i="2"/>
  <c r="D940" i="2" s="1"/>
  <c r="C940" i="2"/>
  <c r="E940" i="2" s="1"/>
  <c r="B941" i="2"/>
  <c r="D941" i="2" s="1"/>
  <c r="C941" i="2"/>
  <c r="E941" i="2" s="1"/>
  <c r="B942" i="2"/>
  <c r="D942" i="2" s="1"/>
  <c r="C942" i="2"/>
  <c r="E942" i="2" s="1"/>
  <c r="B943" i="2"/>
  <c r="D943" i="2" s="1"/>
  <c r="C943" i="2"/>
  <c r="E943" i="2" s="1"/>
  <c r="B944" i="2"/>
  <c r="D944" i="2" s="1"/>
  <c r="C944" i="2"/>
  <c r="E944" i="2" s="1"/>
  <c r="B945" i="2"/>
  <c r="D945" i="2" s="1"/>
  <c r="C945" i="2"/>
  <c r="E945" i="2" s="1"/>
  <c r="B946" i="2"/>
  <c r="D946" i="2" s="1"/>
  <c r="C946" i="2"/>
  <c r="E946" i="2" s="1"/>
  <c r="B947" i="2"/>
  <c r="D947" i="2" s="1"/>
  <c r="C947" i="2"/>
  <c r="E947" i="2" s="1"/>
  <c r="B948" i="2"/>
  <c r="D948" i="2" s="1"/>
  <c r="C948" i="2"/>
  <c r="E948" i="2" s="1"/>
  <c r="B949" i="2"/>
  <c r="D949" i="2" s="1"/>
  <c r="C949" i="2"/>
  <c r="E949" i="2" s="1"/>
  <c r="B950" i="2"/>
  <c r="D950" i="2" s="1"/>
  <c r="C950" i="2"/>
  <c r="E950" i="2" s="1"/>
  <c r="B951" i="2"/>
  <c r="D951" i="2" s="1"/>
  <c r="C951" i="2"/>
  <c r="E951" i="2" s="1"/>
  <c r="B952" i="2"/>
  <c r="D952" i="2" s="1"/>
  <c r="C952" i="2"/>
  <c r="E952" i="2" s="1"/>
  <c r="B953" i="2"/>
  <c r="D953" i="2" s="1"/>
  <c r="C953" i="2"/>
  <c r="E953" i="2" s="1"/>
  <c r="B954" i="2"/>
  <c r="D954" i="2" s="1"/>
  <c r="C954" i="2"/>
  <c r="E954" i="2" s="1"/>
  <c r="B955" i="2"/>
  <c r="D955" i="2" s="1"/>
  <c r="C955" i="2"/>
  <c r="E955" i="2" s="1"/>
  <c r="B956" i="2"/>
  <c r="D956" i="2" s="1"/>
  <c r="C956" i="2"/>
  <c r="E956" i="2" s="1"/>
  <c r="B957" i="2"/>
  <c r="D957" i="2" s="1"/>
  <c r="C957" i="2"/>
  <c r="E957" i="2" s="1"/>
  <c r="B958" i="2"/>
  <c r="D958" i="2" s="1"/>
  <c r="C958" i="2"/>
  <c r="E958" i="2" s="1"/>
  <c r="B959" i="2"/>
  <c r="D959" i="2" s="1"/>
  <c r="C959" i="2"/>
  <c r="E959" i="2" s="1"/>
  <c r="B960" i="2"/>
  <c r="D960" i="2" s="1"/>
  <c r="C960" i="2"/>
  <c r="E960" i="2" s="1"/>
  <c r="B961" i="2"/>
  <c r="D961" i="2" s="1"/>
  <c r="C961" i="2"/>
  <c r="E961" i="2" s="1"/>
  <c r="B962" i="2"/>
  <c r="D962" i="2" s="1"/>
  <c r="C962" i="2"/>
  <c r="E962" i="2" s="1"/>
  <c r="B963" i="2"/>
  <c r="D963" i="2" s="1"/>
  <c r="C963" i="2"/>
  <c r="E963" i="2" s="1"/>
  <c r="B964" i="2"/>
  <c r="D964" i="2" s="1"/>
  <c r="C964" i="2"/>
  <c r="E964" i="2" s="1"/>
  <c r="B965" i="2"/>
  <c r="D965" i="2" s="1"/>
  <c r="C965" i="2"/>
  <c r="E965" i="2" s="1"/>
  <c r="B966" i="2"/>
  <c r="D966" i="2" s="1"/>
  <c r="C966" i="2"/>
  <c r="E966" i="2" s="1"/>
  <c r="B967" i="2"/>
  <c r="D967" i="2" s="1"/>
  <c r="C967" i="2"/>
  <c r="E967" i="2" s="1"/>
  <c r="B968" i="2"/>
  <c r="D968" i="2" s="1"/>
  <c r="C968" i="2"/>
  <c r="E968" i="2" s="1"/>
  <c r="B969" i="2"/>
  <c r="D969" i="2" s="1"/>
  <c r="C969" i="2"/>
  <c r="E969" i="2" s="1"/>
  <c r="B970" i="2"/>
  <c r="D970" i="2" s="1"/>
  <c r="C970" i="2"/>
  <c r="E970" i="2" s="1"/>
  <c r="B971" i="2"/>
  <c r="D971" i="2" s="1"/>
  <c r="C971" i="2"/>
  <c r="E971" i="2" s="1"/>
  <c r="B972" i="2"/>
  <c r="D972" i="2" s="1"/>
  <c r="C972" i="2"/>
  <c r="E972" i="2" s="1"/>
  <c r="B973" i="2"/>
  <c r="D973" i="2" s="1"/>
  <c r="C973" i="2"/>
  <c r="E973" i="2" s="1"/>
  <c r="B974" i="2"/>
  <c r="D974" i="2" s="1"/>
  <c r="C974" i="2"/>
  <c r="E974" i="2" s="1"/>
  <c r="B975" i="2"/>
  <c r="D975" i="2" s="1"/>
  <c r="C975" i="2"/>
  <c r="E975" i="2" s="1"/>
  <c r="B976" i="2"/>
  <c r="D976" i="2" s="1"/>
  <c r="C976" i="2"/>
  <c r="E976" i="2" s="1"/>
  <c r="B977" i="2"/>
  <c r="D977" i="2" s="1"/>
  <c r="C977" i="2"/>
  <c r="E977" i="2" s="1"/>
  <c r="B978" i="2"/>
  <c r="D978" i="2" s="1"/>
  <c r="C978" i="2"/>
  <c r="E978" i="2" s="1"/>
  <c r="B979" i="2"/>
  <c r="D979" i="2" s="1"/>
  <c r="C979" i="2"/>
  <c r="E979" i="2" s="1"/>
  <c r="B980" i="2"/>
  <c r="D980" i="2" s="1"/>
  <c r="C980" i="2"/>
  <c r="E980" i="2" s="1"/>
  <c r="B981" i="2"/>
  <c r="D981" i="2" s="1"/>
  <c r="C981" i="2"/>
  <c r="E981" i="2" s="1"/>
  <c r="B982" i="2"/>
  <c r="D982" i="2" s="1"/>
  <c r="C982" i="2"/>
  <c r="E982" i="2" s="1"/>
  <c r="B983" i="2"/>
  <c r="D983" i="2" s="1"/>
  <c r="C983" i="2"/>
  <c r="E983" i="2" s="1"/>
  <c r="B984" i="2"/>
  <c r="D984" i="2" s="1"/>
  <c r="C984" i="2"/>
  <c r="E984" i="2" s="1"/>
  <c r="B985" i="2"/>
  <c r="D985" i="2" s="1"/>
  <c r="C985" i="2"/>
  <c r="E985" i="2" s="1"/>
  <c r="B986" i="2"/>
  <c r="D986" i="2" s="1"/>
  <c r="C986" i="2"/>
  <c r="E986" i="2" s="1"/>
  <c r="B987" i="2"/>
  <c r="D987" i="2" s="1"/>
  <c r="C987" i="2"/>
  <c r="E987" i="2" s="1"/>
  <c r="B988" i="2"/>
  <c r="D988" i="2" s="1"/>
  <c r="C988" i="2"/>
  <c r="E988" i="2" s="1"/>
  <c r="B989" i="2"/>
  <c r="D989" i="2" s="1"/>
  <c r="C989" i="2"/>
  <c r="E989" i="2" s="1"/>
  <c r="B990" i="2"/>
  <c r="D990" i="2" s="1"/>
  <c r="C990" i="2"/>
  <c r="E990" i="2" s="1"/>
  <c r="B991" i="2"/>
  <c r="D991" i="2" s="1"/>
  <c r="C991" i="2"/>
  <c r="E991" i="2" s="1"/>
  <c r="B992" i="2"/>
  <c r="D992" i="2" s="1"/>
  <c r="C992" i="2"/>
  <c r="E992" i="2" s="1"/>
  <c r="B993" i="2"/>
  <c r="D993" i="2" s="1"/>
  <c r="C993" i="2"/>
  <c r="E993" i="2" s="1"/>
  <c r="B994" i="2"/>
  <c r="D994" i="2" s="1"/>
  <c r="C994" i="2"/>
  <c r="E994" i="2" s="1"/>
  <c r="B995" i="2"/>
  <c r="D995" i="2" s="1"/>
  <c r="C995" i="2"/>
  <c r="E995" i="2" s="1"/>
  <c r="B996" i="2"/>
  <c r="D996" i="2" s="1"/>
  <c r="C996" i="2"/>
  <c r="E996" i="2" s="1"/>
  <c r="B997" i="2"/>
  <c r="D997" i="2" s="1"/>
  <c r="C997" i="2"/>
  <c r="E997" i="2" s="1"/>
  <c r="B998" i="2"/>
  <c r="D998" i="2" s="1"/>
  <c r="C998" i="2"/>
  <c r="E998" i="2" s="1"/>
  <c r="B999" i="2"/>
  <c r="D999" i="2" s="1"/>
  <c r="C999" i="2"/>
  <c r="E999" i="2" s="1"/>
  <c r="B1000" i="2"/>
  <c r="D1000" i="2" s="1"/>
  <c r="C1000" i="2"/>
  <c r="E1000" i="2" s="1"/>
  <c r="B1001" i="2"/>
  <c r="D1001" i="2" s="1"/>
  <c r="C1001" i="2"/>
  <c r="E1001" i="2" s="1"/>
  <c r="B1002" i="2"/>
  <c r="D1002" i="2" s="1"/>
  <c r="C1002" i="2"/>
  <c r="E1002" i="2" s="1"/>
  <c r="B1003" i="2"/>
  <c r="D1003" i="2" s="1"/>
  <c r="C1003" i="2"/>
  <c r="E1003" i="2" s="1"/>
  <c r="B1004" i="2"/>
  <c r="D1004" i="2" s="1"/>
  <c r="C1004" i="2"/>
  <c r="E1004" i="2" s="1"/>
  <c r="B1005" i="2"/>
  <c r="D1005" i="2" s="1"/>
  <c r="C1005" i="2"/>
  <c r="E1005" i="2" s="1"/>
  <c r="B1006" i="2"/>
  <c r="D1006" i="2" s="1"/>
  <c r="C1006" i="2"/>
  <c r="E1006" i="2" s="1"/>
  <c r="B1007" i="2"/>
  <c r="D1007" i="2" s="1"/>
  <c r="C1007" i="2"/>
  <c r="E1007" i="2" s="1"/>
  <c r="B1008" i="2"/>
  <c r="D1008" i="2" s="1"/>
  <c r="C1008" i="2"/>
  <c r="E1008" i="2" s="1"/>
  <c r="B1009" i="2"/>
  <c r="D1009" i="2" s="1"/>
  <c r="C1009" i="2"/>
  <c r="E1009" i="2" s="1"/>
  <c r="B1010" i="2"/>
  <c r="D1010" i="2" s="1"/>
  <c r="C1010" i="2"/>
  <c r="E1010" i="2" s="1"/>
  <c r="B1011" i="2"/>
  <c r="D1011" i="2" s="1"/>
  <c r="C1011" i="2"/>
  <c r="E1011" i="2" s="1"/>
  <c r="B1012" i="2"/>
  <c r="D1012" i="2" s="1"/>
  <c r="C1012" i="2"/>
  <c r="E1012" i="2" s="1"/>
  <c r="B1013" i="2"/>
  <c r="D1013" i="2" s="1"/>
  <c r="C1013" i="2"/>
  <c r="E1013" i="2" s="1"/>
  <c r="B1014" i="2"/>
  <c r="D1014" i="2" s="1"/>
  <c r="C1014" i="2"/>
  <c r="E1014" i="2" s="1"/>
  <c r="B1015" i="2"/>
  <c r="D1015" i="2" s="1"/>
  <c r="C1015" i="2"/>
  <c r="E1015" i="2" s="1"/>
  <c r="B1016" i="2"/>
  <c r="D1016" i="2" s="1"/>
  <c r="C1016" i="2"/>
  <c r="E1016" i="2" s="1"/>
  <c r="B1017" i="2"/>
  <c r="D1017" i="2" s="1"/>
  <c r="C1017" i="2"/>
  <c r="E1017" i="2" s="1"/>
  <c r="B1018" i="2"/>
  <c r="D1018" i="2" s="1"/>
  <c r="C1018" i="2"/>
  <c r="E1018" i="2" s="1"/>
  <c r="B1019" i="2"/>
  <c r="D1019" i="2" s="1"/>
  <c r="C1019" i="2"/>
  <c r="E1019" i="2" s="1"/>
  <c r="B1020" i="2"/>
  <c r="D1020" i="2" s="1"/>
  <c r="C1020" i="2"/>
  <c r="E1020" i="2" s="1"/>
  <c r="B1021" i="2"/>
  <c r="D1021" i="2" s="1"/>
  <c r="C1021" i="2"/>
  <c r="E1021" i="2" s="1"/>
  <c r="B1022" i="2"/>
  <c r="D1022" i="2" s="1"/>
  <c r="C1022" i="2"/>
  <c r="E1022" i="2" s="1"/>
  <c r="B1023" i="2"/>
  <c r="D1023" i="2" s="1"/>
  <c r="C1023" i="2"/>
  <c r="E1023" i="2" s="1"/>
  <c r="B1024" i="2"/>
  <c r="D1024" i="2" s="1"/>
  <c r="C1024" i="2"/>
  <c r="E1024" i="2" s="1"/>
  <c r="B1025" i="2"/>
  <c r="D1025" i="2" s="1"/>
  <c r="C1025" i="2"/>
  <c r="E1025" i="2" s="1"/>
  <c r="B1026" i="2"/>
  <c r="D1026" i="2" s="1"/>
  <c r="C1026" i="2"/>
  <c r="E1026" i="2" s="1"/>
  <c r="B1027" i="2"/>
  <c r="D1027" i="2" s="1"/>
  <c r="C1027" i="2"/>
  <c r="E1027" i="2" s="1"/>
  <c r="B1028" i="2"/>
  <c r="D1028" i="2" s="1"/>
  <c r="C1028" i="2"/>
  <c r="E1028" i="2" s="1"/>
  <c r="B1029" i="2"/>
  <c r="D1029" i="2" s="1"/>
  <c r="C1029" i="2"/>
  <c r="E1029" i="2" s="1"/>
  <c r="B1030" i="2"/>
  <c r="D1030" i="2" s="1"/>
  <c r="C1030" i="2"/>
  <c r="E1030" i="2" s="1"/>
  <c r="B1031" i="2"/>
  <c r="D1031" i="2" s="1"/>
  <c r="C1031" i="2"/>
  <c r="E1031" i="2" s="1"/>
  <c r="B1032" i="2"/>
  <c r="D1032" i="2" s="1"/>
  <c r="C1032" i="2"/>
  <c r="E1032" i="2" s="1"/>
  <c r="B1033" i="2"/>
  <c r="D1033" i="2" s="1"/>
  <c r="C1033" i="2"/>
  <c r="E1033" i="2" s="1"/>
  <c r="B1034" i="2"/>
  <c r="D1034" i="2" s="1"/>
  <c r="C1034" i="2"/>
  <c r="E1034" i="2" s="1"/>
  <c r="B1035" i="2"/>
  <c r="D1035" i="2" s="1"/>
  <c r="C1035" i="2"/>
  <c r="E1035" i="2" s="1"/>
  <c r="B1036" i="2"/>
  <c r="D1036" i="2" s="1"/>
  <c r="C1036" i="2"/>
  <c r="E1036" i="2" s="1"/>
  <c r="B1037" i="2"/>
  <c r="D1037" i="2" s="1"/>
  <c r="C1037" i="2"/>
  <c r="E1037" i="2" s="1"/>
  <c r="B1038" i="2"/>
  <c r="D1038" i="2" s="1"/>
  <c r="C1038" i="2"/>
  <c r="E1038" i="2" s="1"/>
  <c r="B1039" i="2"/>
  <c r="D1039" i="2" s="1"/>
  <c r="C1039" i="2"/>
  <c r="E1039" i="2" s="1"/>
  <c r="B1040" i="2"/>
  <c r="D1040" i="2" s="1"/>
  <c r="C1040" i="2"/>
  <c r="E1040" i="2" s="1"/>
  <c r="B1041" i="2"/>
  <c r="D1041" i="2" s="1"/>
  <c r="C1041" i="2"/>
  <c r="E1041" i="2" s="1"/>
  <c r="B1042" i="2"/>
  <c r="D1042" i="2" s="1"/>
  <c r="C1042" i="2"/>
  <c r="E1042" i="2" s="1"/>
  <c r="B1043" i="2"/>
  <c r="D1043" i="2" s="1"/>
  <c r="C1043" i="2"/>
  <c r="E1043" i="2" s="1"/>
  <c r="B1044" i="2"/>
  <c r="D1044" i="2" s="1"/>
  <c r="C1044" i="2"/>
  <c r="E1044" i="2" s="1"/>
  <c r="B1045" i="2"/>
  <c r="D1045" i="2" s="1"/>
  <c r="C1045" i="2"/>
  <c r="E1045" i="2" s="1"/>
  <c r="B1046" i="2"/>
  <c r="D1046" i="2" s="1"/>
  <c r="C1046" i="2"/>
  <c r="E1046" i="2" s="1"/>
  <c r="B1047" i="2"/>
  <c r="D1047" i="2" s="1"/>
  <c r="C1047" i="2"/>
  <c r="E1047" i="2" s="1"/>
  <c r="B1048" i="2"/>
  <c r="D1048" i="2" s="1"/>
  <c r="C1048" i="2"/>
  <c r="E1048" i="2" s="1"/>
  <c r="B1049" i="2"/>
  <c r="D1049" i="2" s="1"/>
  <c r="C1049" i="2"/>
  <c r="E1049" i="2" s="1"/>
  <c r="B1050" i="2"/>
  <c r="D1050" i="2" s="1"/>
  <c r="C1050" i="2"/>
  <c r="E1050" i="2" s="1"/>
  <c r="B1051" i="2"/>
  <c r="D1051" i="2" s="1"/>
  <c r="C1051" i="2"/>
  <c r="E1051" i="2" s="1"/>
  <c r="B1052" i="2"/>
  <c r="D1052" i="2" s="1"/>
  <c r="C1052" i="2"/>
  <c r="E1052" i="2" s="1"/>
  <c r="B1053" i="2"/>
  <c r="D1053" i="2" s="1"/>
  <c r="C1053" i="2"/>
  <c r="E1053" i="2" s="1"/>
  <c r="B1054" i="2"/>
  <c r="D1054" i="2" s="1"/>
  <c r="C1054" i="2"/>
  <c r="E1054" i="2" s="1"/>
  <c r="B1055" i="2"/>
  <c r="D1055" i="2" s="1"/>
  <c r="C1055" i="2"/>
  <c r="E1055" i="2" s="1"/>
  <c r="B1056" i="2"/>
  <c r="D1056" i="2" s="1"/>
  <c r="C1056" i="2"/>
  <c r="E1056" i="2" s="1"/>
  <c r="B1057" i="2"/>
  <c r="D1057" i="2" s="1"/>
  <c r="C1057" i="2"/>
  <c r="E1057" i="2" s="1"/>
  <c r="B1058" i="2"/>
  <c r="D1058" i="2" s="1"/>
  <c r="C1058" i="2"/>
  <c r="E1058" i="2" s="1"/>
  <c r="B1059" i="2"/>
  <c r="D1059" i="2" s="1"/>
  <c r="C1059" i="2"/>
  <c r="E1059" i="2" s="1"/>
  <c r="B1060" i="2"/>
  <c r="D1060" i="2" s="1"/>
  <c r="C1060" i="2"/>
  <c r="E1060" i="2" s="1"/>
  <c r="B1061" i="2"/>
  <c r="D1061" i="2" s="1"/>
  <c r="C1061" i="2"/>
  <c r="E1061" i="2" s="1"/>
  <c r="B1062" i="2"/>
  <c r="D1062" i="2" s="1"/>
  <c r="C1062" i="2"/>
  <c r="E1062" i="2" s="1"/>
  <c r="B1063" i="2"/>
  <c r="D1063" i="2" s="1"/>
  <c r="C1063" i="2"/>
  <c r="E1063" i="2" s="1"/>
  <c r="B1064" i="2"/>
  <c r="D1064" i="2" s="1"/>
  <c r="C1064" i="2"/>
  <c r="E1064" i="2" s="1"/>
  <c r="B1065" i="2"/>
  <c r="D1065" i="2" s="1"/>
  <c r="C1065" i="2"/>
  <c r="E1065" i="2" s="1"/>
  <c r="B1066" i="2"/>
  <c r="D1066" i="2" s="1"/>
  <c r="C1066" i="2"/>
  <c r="E1066" i="2" s="1"/>
  <c r="B1067" i="2"/>
  <c r="D1067" i="2" s="1"/>
  <c r="C1067" i="2"/>
  <c r="E1067" i="2" s="1"/>
  <c r="B1068" i="2"/>
  <c r="D1068" i="2" s="1"/>
  <c r="C1068" i="2"/>
  <c r="E1068" i="2" s="1"/>
  <c r="B1069" i="2"/>
  <c r="D1069" i="2" s="1"/>
  <c r="C1069" i="2"/>
  <c r="E1069" i="2" s="1"/>
  <c r="B1070" i="2"/>
  <c r="D1070" i="2" s="1"/>
  <c r="C1070" i="2"/>
  <c r="E1070" i="2" s="1"/>
  <c r="B1071" i="2"/>
  <c r="D1071" i="2" s="1"/>
  <c r="C1071" i="2"/>
  <c r="E1071" i="2" s="1"/>
  <c r="B1072" i="2"/>
  <c r="D1072" i="2" s="1"/>
  <c r="C1072" i="2"/>
  <c r="E1072" i="2" s="1"/>
  <c r="B1073" i="2"/>
  <c r="D1073" i="2" s="1"/>
  <c r="C1073" i="2"/>
  <c r="E1073" i="2" s="1"/>
  <c r="B1074" i="2"/>
  <c r="D1074" i="2" s="1"/>
  <c r="C1074" i="2"/>
  <c r="E1074" i="2" s="1"/>
  <c r="B1075" i="2"/>
  <c r="D1075" i="2" s="1"/>
  <c r="C1075" i="2"/>
  <c r="E1075" i="2" s="1"/>
  <c r="B1076" i="2"/>
  <c r="D1076" i="2" s="1"/>
  <c r="C1076" i="2"/>
  <c r="E1076" i="2" s="1"/>
  <c r="B1077" i="2"/>
  <c r="D1077" i="2" s="1"/>
  <c r="C1077" i="2"/>
  <c r="E1077" i="2" s="1"/>
  <c r="B1078" i="2"/>
  <c r="D1078" i="2" s="1"/>
  <c r="C1078" i="2"/>
  <c r="E1078" i="2" s="1"/>
  <c r="B1079" i="2"/>
  <c r="D1079" i="2" s="1"/>
  <c r="C1079" i="2"/>
  <c r="E1079" i="2" s="1"/>
  <c r="B1080" i="2"/>
  <c r="D1080" i="2" s="1"/>
  <c r="C1080" i="2"/>
  <c r="E1080" i="2" s="1"/>
  <c r="B1081" i="2"/>
  <c r="D1081" i="2" s="1"/>
  <c r="C1081" i="2"/>
  <c r="E1081" i="2" s="1"/>
  <c r="B1082" i="2"/>
  <c r="D1082" i="2" s="1"/>
  <c r="C1082" i="2"/>
  <c r="E1082" i="2" s="1"/>
  <c r="B1083" i="2"/>
  <c r="D1083" i="2" s="1"/>
  <c r="C1083" i="2"/>
  <c r="E1083" i="2" s="1"/>
  <c r="B1084" i="2"/>
  <c r="D1084" i="2" s="1"/>
  <c r="C1084" i="2"/>
  <c r="E1084" i="2" s="1"/>
  <c r="B1085" i="2"/>
  <c r="D1085" i="2" s="1"/>
  <c r="C1085" i="2"/>
  <c r="E1085" i="2" s="1"/>
  <c r="B1086" i="2"/>
  <c r="D1086" i="2" s="1"/>
  <c r="C1086" i="2"/>
  <c r="E1086" i="2" s="1"/>
  <c r="B1087" i="2"/>
  <c r="D1087" i="2" s="1"/>
  <c r="C1087" i="2"/>
  <c r="E1087" i="2" s="1"/>
  <c r="B1088" i="2"/>
  <c r="D1088" i="2" s="1"/>
  <c r="C1088" i="2"/>
  <c r="E1088" i="2" s="1"/>
  <c r="B1089" i="2"/>
  <c r="D1089" i="2" s="1"/>
  <c r="C1089" i="2"/>
  <c r="E1089" i="2" s="1"/>
  <c r="B1090" i="2"/>
  <c r="D1090" i="2" s="1"/>
  <c r="C1090" i="2"/>
  <c r="E1090" i="2" s="1"/>
  <c r="B1091" i="2"/>
  <c r="D1091" i="2" s="1"/>
  <c r="C1091" i="2"/>
  <c r="E1091" i="2" s="1"/>
  <c r="B1092" i="2"/>
  <c r="D1092" i="2" s="1"/>
  <c r="C1092" i="2"/>
  <c r="E1092" i="2" s="1"/>
  <c r="B1093" i="2"/>
  <c r="D1093" i="2" s="1"/>
  <c r="C1093" i="2"/>
  <c r="E1093" i="2" s="1"/>
  <c r="B1094" i="2"/>
  <c r="D1094" i="2" s="1"/>
  <c r="C1094" i="2"/>
  <c r="E1094" i="2" s="1"/>
  <c r="B1095" i="2"/>
  <c r="D1095" i="2" s="1"/>
  <c r="C1095" i="2"/>
  <c r="E1095" i="2" s="1"/>
  <c r="B1096" i="2"/>
  <c r="D1096" i="2" s="1"/>
  <c r="C1096" i="2"/>
  <c r="E1096" i="2" s="1"/>
  <c r="B1097" i="2"/>
  <c r="D1097" i="2" s="1"/>
  <c r="C1097" i="2"/>
  <c r="E1097" i="2" s="1"/>
  <c r="B1098" i="2"/>
  <c r="D1098" i="2" s="1"/>
  <c r="C1098" i="2"/>
  <c r="E1098" i="2" s="1"/>
  <c r="B1099" i="2"/>
  <c r="D1099" i="2" s="1"/>
  <c r="C1099" i="2"/>
  <c r="E1099" i="2" s="1"/>
  <c r="B1100" i="2"/>
  <c r="D1100" i="2" s="1"/>
  <c r="C1100" i="2"/>
  <c r="E1100" i="2" s="1"/>
  <c r="B1101" i="2"/>
  <c r="D1101" i="2" s="1"/>
  <c r="C1101" i="2"/>
  <c r="E1101" i="2" s="1"/>
  <c r="B1102" i="2"/>
  <c r="D1102" i="2" s="1"/>
  <c r="C1102" i="2"/>
  <c r="E1102" i="2" s="1"/>
  <c r="B1103" i="2"/>
  <c r="D1103" i="2" s="1"/>
  <c r="C1103" i="2"/>
  <c r="E1103" i="2" s="1"/>
  <c r="B1104" i="2"/>
  <c r="D1104" i="2" s="1"/>
  <c r="C1104" i="2"/>
  <c r="E1104" i="2" s="1"/>
  <c r="B1105" i="2"/>
  <c r="D1105" i="2" s="1"/>
  <c r="C1105" i="2"/>
  <c r="E1105" i="2" s="1"/>
  <c r="B1106" i="2"/>
  <c r="D1106" i="2" s="1"/>
  <c r="C1106" i="2"/>
  <c r="E1106" i="2" s="1"/>
  <c r="B1107" i="2"/>
  <c r="D1107" i="2" s="1"/>
  <c r="C1107" i="2"/>
  <c r="E1107" i="2" s="1"/>
  <c r="B1108" i="2"/>
  <c r="D1108" i="2" s="1"/>
  <c r="C1108" i="2"/>
  <c r="E1108" i="2" s="1"/>
  <c r="B1109" i="2"/>
  <c r="D1109" i="2" s="1"/>
  <c r="C1109" i="2"/>
  <c r="E1109" i="2" s="1"/>
  <c r="B1110" i="2"/>
  <c r="D1110" i="2" s="1"/>
  <c r="C1110" i="2"/>
  <c r="E1110" i="2" s="1"/>
  <c r="B1111" i="2"/>
  <c r="D1111" i="2" s="1"/>
  <c r="C1111" i="2"/>
  <c r="E1111" i="2" s="1"/>
  <c r="B1112" i="2"/>
  <c r="D1112" i="2" s="1"/>
  <c r="C1112" i="2"/>
  <c r="E1112" i="2" s="1"/>
  <c r="B1113" i="2"/>
  <c r="D1113" i="2" s="1"/>
  <c r="C1113" i="2"/>
  <c r="E1113" i="2" s="1"/>
  <c r="B1114" i="2"/>
  <c r="D1114" i="2" s="1"/>
  <c r="C1114" i="2"/>
  <c r="E1114" i="2" s="1"/>
  <c r="B1115" i="2"/>
  <c r="D1115" i="2" s="1"/>
  <c r="C1115" i="2"/>
  <c r="E1115" i="2" s="1"/>
  <c r="B1116" i="2"/>
  <c r="D1116" i="2" s="1"/>
  <c r="C1116" i="2"/>
  <c r="E1116" i="2" s="1"/>
  <c r="B1117" i="2"/>
  <c r="D1117" i="2" s="1"/>
  <c r="C1117" i="2"/>
  <c r="E1117" i="2" s="1"/>
  <c r="B1118" i="2"/>
  <c r="D1118" i="2" s="1"/>
  <c r="C1118" i="2"/>
  <c r="E1118" i="2" s="1"/>
  <c r="B1119" i="2"/>
  <c r="D1119" i="2" s="1"/>
  <c r="C1119" i="2"/>
  <c r="E1119" i="2" s="1"/>
  <c r="B1120" i="2"/>
  <c r="D1120" i="2" s="1"/>
  <c r="C1120" i="2"/>
  <c r="E1120" i="2" s="1"/>
  <c r="B1121" i="2"/>
  <c r="D1121" i="2" s="1"/>
  <c r="C1121" i="2"/>
  <c r="E1121" i="2" s="1"/>
  <c r="B1122" i="2"/>
  <c r="D1122" i="2" s="1"/>
  <c r="C1122" i="2"/>
  <c r="E1122" i="2" s="1"/>
  <c r="B1123" i="2"/>
  <c r="D1123" i="2" s="1"/>
  <c r="C1123" i="2"/>
  <c r="E1123" i="2" s="1"/>
  <c r="B1124" i="2"/>
  <c r="D1124" i="2" s="1"/>
  <c r="C1124" i="2"/>
  <c r="E1124" i="2" s="1"/>
  <c r="B1125" i="2"/>
  <c r="D1125" i="2" s="1"/>
  <c r="C1125" i="2"/>
  <c r="E1125" i="2" s="1"/>
  <c r="B1126" i="2"/>
  <c r="D1126" i="2" s="1"/>
  <c r="C1126" i="2"/>
  <c r="E1126" i="2" s="1"/>
  <c r="B1127" i="2"/>
  <c r="D1127" i="2" s="1"/>
  <c r="C1127" i="2"/>
  <c r="E1127" i="2" s="1"/>
  <c r="B1128" i="2"/>
  <c r="D1128" i="2" s="1"/>
  <c r="C1128" i="2"/>
  <c r="E1128" i="2" s="1"/>
  <c r="B1129" i="2"/>
  <c r="D1129" i="2" s="1"/>
  <c r="C1129" i="2"/>
  <c r="E1129" i="2" s="1"/>
  <c r="B1130" i="2"/>
  <c r="D1130" i="2" s="1"/>
  <c r="C1130" i="2"/>
  <c r="E1130" i="2" s="1"/>
  <c r="B1131" i="2"/>
  <c r="D1131" i="2" s="1"/>
  <c r="C1131" i="2"/>
  <c r="E1131" i="2" s="1"/>
  <c r="B1132" i="2"/>
  <c r="D1132" i="2" s="1"/>
  <c r="C1132" i="2"/>
  <c r="E1132" i="2" s="1"/>
  <c r="B1133" i="2"/>
  <c r="D1133" i="2" s="1"/>
  <c r="C1133" i="2"/>
  <c r="E1133" i="2" s="1"/>
  <c r="B1134" i="2"/>
  <c r="D1134" i="2" s="1"/>
  <c r="C1134" i="2"/>
  <c r="E1134" i="2" s="1"/>
  <c r="B1135" i="2"/>
  <c r="D1135" i="2" s="1"/>
  <c r="C1135" i="2"/>
  <c r="E1135" i="2" s="1"/>
  <c r="B1136" i="2"/>
  <c r="D1136" i="2" s="1"/>
  <c r="C1136" i="2"/>
  <c r="E1136" i="2" s="1"/>
  <c r="B1137" i="2"/>
  <c r="D1137" i="2" s="1"/>
  <c r="C1137" i="2"/>
  <c r="E1137" i="2" s="1"/>
  <c r="B1138" i="2"/>
  <c r="D1138" i="2" s="1"/>
  <c r="C1138" i="2"/>
  <c r="E1138" i="2" s="1"/>
  <c r="B1139" i="2"/>
  <c r="D1139" i="2" s="1"/>
  <c r="C1139" i="2"/>
  <c r="E1139" i="2" s="1"/>
  <c r="B1140" i="2"/>
  <c r="D1140" i="2" s="1"/>
  <c r="C1140" i="2"/>
  <c r="E1140" i="2" s="1"/>
  <c r="B1141" i="2"/>
  <c r="D1141" i="2" s="1"/>
  <c r="C1141" i="2"/>
  <c r="E1141" i="2" s="1"/>
  <c r="B1142" i="2"/>
  <c r="D1142" i="2" s="1"/>
  <c r="C1142" i="2"/>
  <c r="E1142" i="2" s="1"/>
  <c r="B1143" i="2"/>
  <c r="D1143" i="2" s="1"/>
  <c r="C1143" i="2"/>
  <c r="E1143" i="2" s="1"/>
  <c r="B1144" i="2"/>
  <c r="D1144" i="2" s="1"/>
  <c r="C1144" i="2"/>
  <c r="E1144" i="2" s="1"/>
  <c r="B1145" i="2"/>
  <c r="D1145" i="2" s="1"/>
  <c r="C1145" i="2"/>
  <c r="E1145" i="2" s="1"/>
  <c r="B1146" i="2"/>
  <c r="D1146" i="2" s="1"/>
  <c r="C1146" i="2"/>
  <c r="E1146" i="2" s="1"/>
  <c r="B1147" i="2"/>
  <c r="D1147" i="2" s="1"/>
  <c r="C1147" i="2"/>
  <c r="E1147" i="2" s="1"/>
  <c r="B1148" i="2"/>
  <c r="D1148" i="2" s="1"/>
  <c r="C1148" i="2"/>
  <c r="E1148" i="2" s="1"/>
  <c r="B1149" i="2"/>
  <c r="D1149" i="2" s="1"/>
  <c r="C1149" i="2"/>
  <c r="E1149" i="2" s="1"/>
  <c r="B1150" i="2"/>
  <c r="D1150" i="2" s="1"/>
  <c r="C1150" i="2"/>
  <c r="E1150" i="2" s="1"/>
  <c r="B1151" i="2"/>
  <c r="D1151" i="2" s="1"/>
  <c r="C1151" i="2"/>
  <c r="E1151" i="2" s="1"/>
  <c r="B1152" i="2"/>
  <c r="D1152" i="2" s="1"/>
  <c r="C1152" i="2"/>
  <c r="E1152" i="2" s="1"/>
  <c r="B1153" i="2"/>
  <c r="D1153" i="2" s="1"/>
  <c r="C1153" i="2"/>
  <c r="E1153" i="2" s="1"/>
  <c r="B1154" i="2"/>
  <c r="D1154" i="2" s="1"/>
  <c r="C1154" i="2"/>
  <c r="E1154" i="2" s="1"/>
  <c r="B1155" i="2"/>
  <c r="D1155" i="2" s="1"/>
  <c r="C1155" i="2"/>
  <c r="E1155" i="2" s="1"/>
  <c r="B1156" i="2"/>
  <c r="D1156" i="2" s="1"/>
  <c r="C1156" i="2"/>
  <c r="E1156" i="2" s="1"/>
  <c r="B1157" i="2"/>
  <c r="D1157" i="2" s="1"/>
  <c r="C1157" i="2"/>
  <c r="E1157" i="2" s="1"/>
  <c r="B1158" i="2"/>
  <c r="D1158" i="2" s="1"/>
  <c r="C1158" i="2"/>
  <c r="E1158" i="2" s="1"/>
  <c r="B1159" i="2"/>
  <c r="D1159" i="2" s="1"/>
  <c r="C1159" i="2"/>
  <c r="E1159" i="2" s="1"/>
  <c r="B1160" i="2"/>
  <c r="D1160" i="2" s="1"/>
  <c r="C1160" i="2"/>
  <c r="E1160" i="2" s="1"/>
  <c r="B1161" i="2"/>
  <c r="D1161" i="2" s="1"/>
  <c r="C1161" i="2"/>
  <c r="E1161" i="2" s="1"/>
  <c r="B1162" i="2"/>
  <c r="D1162" i="2" s="1"/>
  <c r="C1162" i="2"/>
  <c r="E1162" i="2" s="1"/>
  <c r="B1163" i="2"/>
  <c r="D1163" i="2" s="1"/>
  <c r="C1163" i="2"/>
  <c r="E1163" i="2" s="1"/>
  <c r="B1164" i="2"/>
  <c r="D1164" i="2" s="1"/>
  <c r="C1164" i="2"/>
  <c r="E1164" i="2" s="1"/>
  <c r="B1165" i="2"/>
  <c r="D1165" i="2" s="1"/>
  <c r="C1165" i="2"/>
  <c r="E1165" i="2" s="1"/>
  <c r="B1166" i="2"/>
  <c r="D1166" i="2" s="1"/>
  <c r="C1166" i="2"/>
  <c r="E1166" i="2" s="1"/>
  <c r="B1167" i="2"/>
  <c r="D1167" i="2" s="1"/>
  <c r="C1167" i="2"/>
  <c r="E1167" i="2" s="1"/>
  <c r="B1168" i="2"/>
  <c r="D1168" i="2" s="1"/>
  <c r="C1168" i="2"/>
  <c r="E1168" i="2" s="1"/>
  <c r="B1169" i="2"/>
  <c r="D1169" i="2" s="1"/>
  <c r="C1169" i="2"/>
  <c r="E1169" i="2" s="1"/>
  <c r="B1170" i="2"/>
  <c r="D1170" i="2" s="1"/>
  <c r="C1170" i="2"/>
  <c r="E1170" i="2" s="1"/>
  <c r="B1171" i="2"/>
  <c r="D1171" i="2" s="1"/>
  <c r="C1171" i="2"/>
  <c r="E1171" i="2" s="1"/>
  <c r="B1172" i="2"/>
  <c r="D1172" i="2" s="1"/>
  <c r="C1172" i="2"/>
  <c r="E1172" i="2" s="1"/>
  <c r="B1173" i="2"/>
  <c r="D1173" i="2" s="1"/>
  <c r="C1173" i="2"/>
  <c r="E1173" i="2" s="1"/>
  <c r="B1174" i="2"/>
  <c r="D1174" i="2" s="1"/>
  <c r="C1174" i="2"/>
  <c r="E1174" i="2" s="1"/>
  <c r="B1175" i="2"/>
  <c r="D1175" i="2" s="1"/>
  <c r="C1175" i="2"/>
  <c r="E1175" i="2" s="1"/>
  <c r="B1176" i="2"/>
  <c r="D1176" i="2" s="1"/>
  <c r="C1176" i="2"/>
  <c r="E1176" i="2" s="1"/>
  <c r="B1177" i="2"/>
  <c r="D1177" i="2" s="1"/>
  <c r="C1177" i="2"/>
  <c r="E1177" i="2" s="1"/>
  <c r="B1178" i="2"/>
  <c r="D1178" i="2" s="1"/>
  <c r="C1178" i="2"/>
  <c r="E1178" i="2" s="1"/>
  <c r="B1179" i="2"/>
  <c r="D1179" i="2" s="1"/>
  <c r="C1179" i="2"/>
  <c r="E1179" i="2" s="1"/>
  <c r="B1180" i="2"/>
  <c r="D1180" i="2" s="1"/>
  <c r="C1180" i="2"/>
  <c r="E1180" i="2" s="1"/>
  <c r="B1181" i="2"/>
  <c r="D1181" i="2" s="1"/>
  <c r="C1181" i="2"/>
  <c r="E1181" i="2" s="1"/>
  <c r="B1182" i="2"/>
  <c r="D1182" i="2" s="1"/>
  <c r="C1182" i="2"/>
  <c r="E1182" i="2" s="1"/>
  <c r="B1183" i="2"/>
  <c r="D1183" i="2" s="1"/>
  <c r="C1183" i="2"/>
  <c r="E1183" i="2" s="1"/>
  <c r="B1184" i="2"/>
  <c r="D1184" i="2" s="1"/>
  <c r="C1184" i="2"/>
  <c r="E1184" i="2" s="1"/>
  <c r="B1185" i="2"/>
  <c r="D1185" i="2" s="1"/>
  <c r="C1185" i="2"/>
  <c r="E1185" i="2" s="1"/>
  <c r="B1186" i="2"/>
  <c r="D1186" i="2" s="1"/>
  <c r="C1186" i="2"/>
  <c r="E1186" i="2" s="1"/>
  <c r="B1187" i="2"/>
  <c r="D1187" i="2" s="1"/>
  <c r="C1187" i="2"/>
  <c r="E1187" i="2" s="1"/>
  <c r="B1188" i="2"/>
  <c r="D1188" i="2" s="1"/>
  <c r="C1188" i="2"/>
  <c r="E1188" i="2" s="1"/>
  <c r="B1189" i="2"/>
  <c r="D1189" i="2" s="1"/>
  <c r="C1189" i="2"/>
  <c r="E1189" i="2" s="1"/>
  <c r="B1190" i="2"/>
  <c r="D1190" i="2" s="1"/>
  <c r="C1190" i="2"/>
  <c r="E1190" i="2" s="1"/>
  <c r="B1191" i="2"/>
  <c r="D1191" i="2" s="1"/>
  <c r="C1191" i="2"/>
  <c r="E1191" i="2" s="1"/>
  <c r="B1192" i="2"/>
  <c r="D1192" i="2" s="1"/>
  <c r="C1192" i="2"/>
  <c r="E1192" i="2" s="1"/>
  <c r="B1193" i="2"/>
  <c r="D1193" i="2" s="1"/>
  <c r="C1193" i="2"/>
  <c r="E1193" i="2" s="1"/>
  <c r="B1194" i="2"/>
  <c r="D1194" i="2" s="1"/>
  <c r="C1194" i="2"/>
  <c r="E1194" i="2" s="1"/>
  <c r="B1195" i="2"/>
  <c r="D1195" i="2" s="1"/>
  <c r="C1195" i="2"/>
  <c r="E1195" i="2" s="1"/>
  <c r="B1196" i="2"/>
  <c r="D1196" i="2" s="1"/>
  <c r="C1196" i="2"/>
  <c r="E1196" i="2" s="1"/>
  <c r="B1197" i="2"/>
  <c r="D1197" i="2" s="1"/>
  <c r="C1197" i="2"/>
  <c r="E1197" i="2" s="1"/>
  <c r="B1198" i="2"/>
  <c r="D1198" i="2" s="1"/>
  <c r="C1198" i="2"/>
  <c r="E1198" i="2" s="1"/>
  <c r="B1199" i="2"/>
  <c r="D1199" i="2" s="1"/>
  <c r="C1199" i="2"/>
  <c r="E1199" i="2" s="1"/>
  <c r="B1200" i="2"/>
  <c r="D1200" i="2" s="1"/>
  <c r="C1200" i="2"/>
  <c r="E1200" i="2" s="1"/>
  <c r="B1201" i="2"/>
  <c r="D1201" i="2" s="1"/>
  <c r="C1201" i="2"/>
  <c r="E1201" i="2" s="1"/>
  <c r="B1202" i="2"/>
  <c r="D1202" i="2" s="1"/>
  <c r="C1202" i="2"/>
  <c r="E1202" i="2" s="1"/>
  <c r="B1203" i="2"/>
  <c r="D1203" i="2" s="1"/>
  <c r="C1203" i="2"/>
  <c r="E1203" i="2" s="1"/>
  <c r="B1204" i="2"/>
  <c r="D1204" i="2" s="1"/>
  <c r="C1204" i="2"/>
  <c r="E1204" i="2" s="1"/>
  <c r="B1205" i="2"/>
  <c r="D1205" i="2" s="1"/>
  <c r="C1205" i="2"/>
  <c r="E1205" i="2" s="1"/>
  <c r="B1206" i="2"/>
  <c r="D1206" i="2" s="1"/>
  <c r="C1206" i="2"/>
  <c r="E1206" i="2" s="1"/>
  <c r="B1207" i="2"/>
  <c r="D1207" i="2" s="1"/>
  <c r="C1207" i="2"/>
  <c r="E1207" i="2" s="1"/>
  <c r="B1208" i="2"/>
  <c r="D1208" i="2" s="1"/>
  <c r="C1208" i="2"/>
  <c r="E1208" i="2" s="1"/>
  <c r="B1209" i="2"/>
  <c r="D1209" i="2" s="1"/>
  <c r="C1209" i="2"/>
  <c r="E1209" i="2" s="1"/>
  <c r="B1210" i="2"/>
  <c r="D1210" i="2" s="1"/>
  <c r="C1210" i="2"/>
  <c r="E1210" i="2" s="1"/>
  <c r="B1211" i="2"/>
  <c r="D1211" i="2" s="1"/>
  <c r="C1211" i="2"/>
  <c r="E1211" i="2" s="1"/>
  <c r="B1212" i="2"/>
  <c r="D1212" i="2" s="1"/>
  <c r="C1212" i="2"/>
  <c r="E1212" i="2" s="1"/>
  <c r="B1213" i="2"/>
  <c r="D1213" i="2" s="1"/>
  <c r="C1213" i="2"/>
  <c r="E1213" i="2" s="1"/>
  <c r="B1214" i="2"/>
  <c r="D1214" i="2" s="1"/>
  <c r="C1214" i="2"/>
  <c r="E1214" i="2" s="1"/>
  <c r="B1215" i="2"/>
  <c r="D1215" i="2" s="1"/>
  <c r="C1215" i="2"/>
  <c r="E1215" i="2" s="1"/>
  <c r="B1216" i="2"/>
  <c r="D1216" i="2" s="1"/>
  <c r="C1216" i="2"/>
  <c r="E1216" i="2" s="1"/>
  <c r="B1217" i="2"/>
  <c r="D1217" i="2" s="1"/>
  <c r="C1217" i="2"/>
  <c r="E1217" i="2" s="1"/>
  <c r="B1218" i="2"/>
  <c r="D1218" i="2" s="1"/>
  <c r="C1218" i="2"/>
  <c r="E1218" i="2" s="1"/>
  <c r="B1219" i="2"/>
  <c r="D1219" i="2" s="1"/>
  <c r="C1219" i="2"/>
  <c r="E1219" i="2" s="1"/>
  <c r="B1220" i="2"/>
  <c r="D1220" i="2" s="1"/>
  <c r="C1220" i="2"/>
  <c r="E1220" i="2" s="1"/>
  <c r="B1221" i="2"/>
  <c r="D1221" i="2" s="1"/>
  <c r="C1221" i="2"/>
  <c r="E1221" i="2" s="1"/>
  <c r="B1222" i="2"/>
  <c r="D1222" i="2" s="1"/>
  <c r="C1222" i="2"/>
  <c r="E1222" i="2" s="1"/>
  <c r="B1223" i="2"/>
  <c r="D1223" i="2" s="1"/>
  <c r="C1223" i="2"/>
  <c r="E1223" i="2" s="1"/>
  <c r="B1224" i="2"/>
  <c r="D1224" i="2" s="1"/>
  <c r="C1224" i="2"/>
  <c r="E1224" i="2" s="1"/>
  <c r="B1225" i="2"/>
  <c r="D1225" i="2" s="1"/>
  <c r="C1225" i="2"/>
  <c r="E1225" i="2" s="1"/>
  <c r="B1226" i="2"/>
  <c r="D1226" i="2" s="1"/>
  <c r="C1226" i="2"/>
  <c r="E1226" i="2" s="1"/>
  <c r="B1227" i="2"/>
  <c r="D1227" i="2" s="1"/>
  <c r="C1227" i="2"/>
  <c r="E1227" i="2" s="1"/>
  <c r="B1228" i="2"/>
  <c r="D1228" i="2" s="1"/>
  <c r="C1228" i="2"/>
  <c r="E1228" i="2" s="1"/>
  <c r="B1229" i="2"/>
  <c r="D1229" i="2" s="1"/>
  <c r="C1229" i="2"/>
  <c r="E1229" i="2" s="1"/>
  <c r="B1230" i="2"/>
  <c r="D1230" i="2" s="1"/>
  <c r="C1230" i="2"/>
  <c r="E1230" i="2" s="1"/>
  <c r="B1231" i="2"/>
  <c r="D1231" i="2" s="1"/>
  <c r="C1231" i="2"/>
  <c r="E1231" i="2" s="1"/>
  <c r="B1232" i="2"/>
  <c r="D1232" i="2" s="1"/>
  <c r="C1232" i="2"/>
  <c r="E1232" i="2" s="1"/>
  <c r="B1233" i="2"/>
  <c r="D1233" i="2" s="1"/>
  <c r="C1233" i="2"/>
  <c r="E1233" i="2" s="1"/>
  <c r="B1234" i="2"/>
  <c r="D1234" i="2" s="1"/>
  <c r="C1234" i="2"/>
  <c r="E1234" i="2" s="1"/>
  <c r="B1235" i="2"/>
  <c r="D1235" i="2" s="1"/>
  <c r="C1235" i="2"/>
  <c r="E1235" i="2" s="1"/>
  <c r="B1236" i="2"/>
  <c r="D1236" i="2" s="1"/>
  <c r="C1236" i="2"/>
  <c r="E1236" i="2" s="1"/>
  <c r="B1237" i="2"/>
  <c r="D1237" i="2" s="1"/>
  <c r="C1237" i="2"/>
  <c r="E1237" i="2" s="1"/>
  <c r="B1238" i="2"/>
  <c r="D1238" i="2" s="1"/>
  <c r="C1238" i="2"/>
  <c r="E1238" i="2" s="1"/>
  <c r="B1239" i="2"/>
  <c r="D1239" i="2" s="1"/>
  <c r="C1239" i="2"/>
  <c r="E1239" i="2" s="1"/>
  <c r="B1240" i="2"/>
  <c r="D1240" i="2" s="1"/>
  <c r="C1240" i="2"/>
  <c r="E1240" i="2" s="1"/>
  <c r="B1241" i="2"/>
  <c r="D1241" i="2" s="1"/>
  <c r="C1241" i="2"/>
  <c r="E1241" i="2" s="1"/>
  <c r="B1242" i="2"/>
  <c r="D1242" i="2" s="1"/>
  <c r="C1242" i="2"/>
  <c r="E1242" i="2" s="1"/>
  <c r="B1243" i="2"/>
  <c r="D1243" i="2" s="1"/>
  <c r="C1243" i="2"/>
  <c r="E1243" i="2" s="1"/>
  <c r="B1244" i="2"/>
  <c r="D1244" i="2" s="1"/>
  <c r="C1244" i="2"/>
  <c r="E1244" i="2" s="1"/>
  <c r="B1245" i="2"/>
  <c r="D1245" i="2" s="1"/>
  <c r="C1245" i="2"/>
  <c r="E1245" i="2" s="1"/>
  <c r="B1246" i="2"/>
  <c r="D1246" i="2" s="1"/>
  <c r="C1246" i="2"/>
  <c r="E1246" i="2" s="1"/>
  <c r="B1247" i="2"/>
  <c r="D1247" i="2" s="1"/>
  <c r="C1247" i="2"/>
  <c r="E1247" i="2" s="1"/>
  <c r="B1248" i="2"/>
  <c r="D1248" i="2" s="1"/>
  <c r="C1248" i="2"/>
  <c r="E1248" i="2" s="1"/>
  <c r="B1249" i="2"/>
  <c r="D1249" i="2" s="1"/>
  <c r="C1249" i="2"/>
  <c r="E1249" i="2" s="1"/>
  <c r="B1250" i="2"/>
  <c r="D1250" i="2" s="1"/>
  <c r="C1250" i="2"/>
  <c r="E1250" i="2" s="1"/>
  <c r="B1251" i="2"/>
  <c r="D1251" i="2" s="1"/>
  <c r="C1251" i="2"/>
  <c r="E1251" i="2" s="1"/>
  <c r="B1252" i="2"/>
  <c r="D1252" i="2" s="1"/>
  <c r="C1252" i="2"/>
  <c r="E1252" i="2" s="1"/>
  <c r="B1253" i="2"/>
  <c r="D1253" i="2" s="1"/>
  <c r="C1253" i="2"/>
  <c r="E1253" i="2" s="1"/>
  <c r="B1254" i="2"/>
  <c r="D1254" i="2" s="1"/>
  <c r="C1254" i="2"/>
  <c r="E1254" i="2" s="1"/>
  <c r="B1255" i="2"/>
  <c r="D1255" i="2" s="1"/>
  <c r="C1255" i="2"/>
  <c r="E1255" i="2" s="1"/>
  <c r="B1256" i="2"/>
  <c r="D1256" i="2" s="1"/>
  <c r="C1256" i="2"/>
  <c r="E1256" i="2" s="1"/>
  <c r="B1257" i="2"/>
  <c r="D1257" i="2" s="1"/>
  <c r="C1257" i="2"/>
  <c r="E1257" i="2" s="1"/>
  <c r="B1258" i="2"/>
  <c r="D1258" i="2" s="1"/>
  <c r="C1258" i="2"/>
  <c r="E1258" i="2" s="1"/>
  <c r="B1259" i="2"/>
  <c r="D1259" i="2" s="1"/>
  <c r="C1259" i="2"/>
  <c r="E1259" i="2" s="1"/>
  <c r="B1260" i="2"/>
  <c r="D1260" i="2" s="1"/>
  <c r="C1260" i="2"/>
  <c r="E1260" i="2" s="1"/>
  <c r="B1261" i="2"/>
  <c r="D1261" i="2" s="1"/>
  <c r="C1261" i="2"/>
  <c r="E1261" i="2" s="1"/>
  <c r="B1262" i="2"/>
  <c r="D1262" i="2" s="1"/>
  <c r="C1262" i="2"/>
  <c r="E1262" i="2" s="1"/>
  <c r="B1263" i="2"/>
  <c r="D1263" i="2" s="1"/>
  <c r="C1263" i="2"/>
  <c r="E1263" i="2" s="1"/>
  <c r="B1264" i="2"/>
  <c r="D1264" i="2" s="1"/>
  <c r="C1264" i="2"/>
  <c r="E1264" i="2" s="1"/>
  <c r="B1265" i="2"/>
  <c r="D1265" i="2" s="1"/>
  <c r="C1265" i="2"/>
  <c r="E1265" i="2" s="1"/>
  <c r="B1266" i="2"/>
  <c r="D1266" i="2" s="1"/>
  <c r="C1266" i="2"/>
  <c r="E1266" i="2" s="1"/>
  <c r="B1267" i="2"/>
  <c r="D1267" i="2" s="1"/>
  <c r="C1267" i="2"/>
  <c r="E1267" i="2" s="1"/>
  <c r="B1268" i="2"/>
  <c r="D1268" i="2" s="1"/>
  <c r="C1268" i="2"/>
  <c r="E1268" i="2" s="1"/>
  <c r="B1269" i="2"/>
  <c r="D1269" i="2" s="1"/>
  <c r="C1269" i="2"/>
  <c r="E1269" i="2" s="1"/>
  <c r="B1270" i="2"/>
  <c r="D1270" i="2" s="1"/>
  <c r="C1270" i="2"/>
  <c r="E1270" i="2" s="1"/>
  <c r="B1271" i="2"/>
  <c r="D1271" i="2" s="1"/>
  <c r="C1271" i="2"/>
  <c r="E1271" i="2" s="1"/>
  <c r="B1272" i="2"/>
  <c r="D1272" i="2" s="1"/>
  <c r="C1272" i="2"/>
  <c r="E1272" i="2" s="1"/>
  <c r="B1273" i="2"/>
  <c r="D1273" i="2" s="1"/>
  <c r="C1273" i="2"/>
  <c r="E1273" i="2" s="1"/>
  <c r="B1274" i="2"/>
  <c r="D1274" i="2" s="1"/>
  <c r="C1274" i="2"/>
  <c r="E1274" i="2" s="1"/>
  <c r="B1275" i="2"/>
  <c r="D1275" i="2" s="1"/>
  <c r="C1275" i="2"/>
  <c r="E1275" i="2" s="1"/>
  <c r="B1276" i="2"/>
  <c r="D1276" i="2" s="1"/>
  <c r="C1276" i="2"/>
  <c r="E1276" i="2" s="1"/>
  <c r="B1277" i="2"/>
  <c r="D1277" i="2" s="1"/>
  <c r="C1277" i="2"/>
  <c r="E1277" i="2" s="1"/>
  <c r="B1278" i="2"/>
  <c r="D1278" i="2" s="1"/>
  <c r="C1278" i="2"/>
  <c r="E1278" i="2" s="1"/>
  <c r="B1279" i="2"/>
  <c r="D1279" i="2" s="1"/>
  <c r="C1279" i="2"/>
  <c r="E1279" i="2" s="1"/>
  <c r="B1280" i="2"/>
  <c r="D1280" i="2" s="1"/>
  <c r="C1280" i="2"/>
  <c r="E1280" i="2" s="1"/>
  <c r="B1281" i="2"/>
  <c r="D1281" i="2" s="1"/>
  <c r="C1281" i="2"/>
  <c r="E1281" i="2" s="1"/>
  <c r="B1282" i="2"/>
  <c r="D1282" i="2" s="1"/>
  <c r="C1282" i="2"/>
  <c r="E1282" i="2" s="1"/>
  <c r="B1283" i="2"/>
  <c r="D1283" i="2" s="1"/>
  <c r="C1283" i="2"/>
  <c r="E1283" i="2" s="1"/>
  <c r="B1284" i="2"/>
  <c r="D1284" i="2" s="1"/>
  <c r="C1284" i="2"/>
  <c r="E1284" i="2" s="1"/>
  <c r="B1285" i="2"/>
  <c r="D1285" i="2" s="1"/>
  <c r="C1285" i="2"/>
  <c r="E1285" i="2" s="1"/>
  <c r="B1286" i="2"/>
  <c r="D1286" i="2" s="1"/>
  <c r="C1286" i="2"/>
  <c r="E1286" i="2" s="1"/>
  <c r="B1287" i="2"/>
  <c r="D1287" i="2" s="1"/>
  <c r="C1287" i="2"/>
  <c r="E1287" i="2" s="1"/>
  <c r="B1288" i="2"/>
  <c r="D1288" i="2" s="1"/>
  <c r="C1288" i="2"/>
  <c r="E1288" i="2" s="1"/>
  <c r="B1289" i="2"/>
  <c r="D1289" i="2" s="1"/>
  <c r="C1289" i="2"/>
  <c r="E1289" i="2" s="1"/>
  <c r="B1290" i="2"/>
  <c r="D1290" i="2" s="1"/>
  <c r="C1290" i="2"/>
  <c r="E1290" i="2" s="1"/>
  <c r="B1291" i="2"/>
  <c r="D1291" i="2" s="1"/>
  <c r="C1291" i="2"/>
  <c r="E1291" i="2" s="1"/>
  <c r="B1292" i="2"/>
  <c r="D1292" i="2" s="1"/>
  <c r="C1292" i="2"/>
  <c r="E1292" i="2" s="1"/>
  <c r="B1293" i="2"/>
  <c r="D1293" i="2" s="1"/>
  <c r="C1293" i="2"/>
  <c r="E1293" i="2" s="1"/>
  <c r="B1294" i="2"/>
  <c r="D1294" i="2" s="1"/>
  <c r="C1294" i="2"/>
  <c r="E1294" i="2" s="1"/>
  <c r="B1295" i="2"/>
  <c r="D1295" i="2" s="1"/>
  <c r="C1295" i="2"/>
  <c r="E1295" i="2" s="1"/>
  <c r="B1296" i="2"/>
  <c r="D1296" i="2" s="1"/>
  <c r="C1296" i="2"/>
  <c r="E1296" i="2" s="1"/>
  <c r="B1297" i="2"/>
  <c r="D1297" i="2" s="1"/>
  <c r="C1297" i="2"/>
  <c r="E1297" i="2" s="1"/>
  <c r="B1298" i="2"/>
  <c r="D1298" i="2" s="1"/>
  <c r="C1298" i="2"/>
  <c r="E1298" i="2" s="1"/>
  <c r="B1299" i="2"/>
  <c r="D1299" i="2" s="1"/>
  <c r="C1299" i="2"/>
  <c r="E1299" i="2" s="1"/>
  <c r="B1300" i="2"/>
  <c r="D1300" i="2" s="1"/>
  <c r="C1300" i="2"/>
  <c r="E1300" i="2" s="1"/>
  <c r="B1301" i="2"/>
  <c r="D1301" i="2" s="1"/>
  <c r="C1301" i="2"/>
  <c r="E1301" i="2" s="1"/>
  <c r="B1302" i="2"/>
  <c r="D1302" i="2" s="1"/>
  <c r="C1302" i="2"/>
  <c r="E1302" i="2" s="1"/>
  <c r="B1303" i="2"/>
  <c r="D1303" i="2" s="1"/>
  <c r="C1303" i="2"/>
  <c r="E1303" i="2" s="1"/>
  <c r="B1304" i="2"/>
  <c r="D1304" i="2" s="1"/>
  <c r="C1304" i="2"/>
  <c r="E1304" i="2" s="1"/>
  <c r="B1305" i="2"/>
  <c r="D1305" i="2" s="1"/>
  <c r="C1305" i="2"/>
  <c r="E1305" i="2" s="1"/>
  <c r="B1306" i="2"/>
  <c r="D1306" i="2" s="1"/>
  <c r="C1306" i="2"/>
  <c r="E1306" i="2" s="1"/>
  <c r="B1307" i="2"/>
  <c r="D1307" i="2" s="1"/>
  <c r="C1307" i="2"/>
  <c r="E1307" i="2" s="1"/>
  <c r="B1308" i="2"/>
  <c r="D1308" i="2" s="1"/>
  <c r="C1308" i="2"/>
  <c r="E1308" i="2" s="1"/>
  <c r="B1309" i="2"/>
  <c r="D1309" i="2" s="1"/>
  <c r="C1309" i="2"/>
  <c r="E1309" i="2" s="1"/>
  <c r="B1310" i="2"/>
  <c r="D1310" i="2" s="1"/>
  <c r="C1310" i="2"/>
  <c r="E1310" i="2" s="1"/>
  <c r="B1311" i="2"/>
  <c r="D1311" i="2" s="1"/>
  <c r="C1311" i="2"/>
  <c r="E1311" i="2" s="1"/>
  <c r="B1312" i="2"/>
  <c r="D1312" i="2" s="1"/>
  <c r="C1312" i="2"/>
  <c r="E1312" i="2" s="1"/>
  <c r="B1313" i="2"/>
  <c r="D1313" i="2" s="1"/>
  <c r="C1313" i="2"/>
  <c r="E1313" i="2" s="1"/>
  <c r="B1314" i="2"/>
  <c r="D1314" i="2" s="1"/>
  <c r="C1314" i="2"/>
  <c r="E1314" i="2" s="1"/>
  <c r="B1315" i="2"/>
  <c r="D1315" i="2" s="1"/>
  <c r="C1315" i="2"/>
  <c r="E1315" i="2" s="1"/>
  <c r="B1316" i="2"/>
  <c r="D1316" i="2" s="1"/>
  <c r="C1316" i="2"/>
  <c r="E1316" i="2" s="1"/>
  <c r="B1317" i="2"/>
  <c r="D1317" i="2" s="1"/>
  <c r="C1317" i="2"/>
  <c r="E1317" i="2" s="1"/>
  <c r="B1318" i="2"/>
  <c r="D1318" i="2" s="1"/>
  <c r="C1318" i="2"/>
  <c r="E1318" i="2" s="1"/>
  <c r="B1319" i="2"/>
  <c r="D1319" i="2" s="1"/>
  <c r="C1319" i="2"/>
  <c r="E1319" i="2" s="1"/>
  <c r="B1320" i="2"/>
  <c r="D1320" i="2" s="1"/>
  <c r="C1320" i="2"/>
  <c r="E1320" i="2" s="1"/>
  <c r="B1321" i="2"/>
  <c r="D1321" i="2" s="1"/>
  <c r="C1321" i="2"/>
  <c r="E1321" i="2" s="1"/>
  <c r="B1322" i="2"/>
  <c r="D1322" i="2" s="1"/>
  <c r="C1322" i="2"/>
  <c r="E1322" i="2" s="1"/>
  <c r="B1323" i="2"/>
  <c r="D1323" i="2" s="1"/>
  <c r="C1323" i="2"/>
  <c r="E1323" i="2" s="1"/>
  <c r="B1324" i="2"/>
  <c r="D1324" i="2" s="1"/>
  <c r="C1324" i="2"/>
  <c r="E1324" i="2" s="1"/>
  <c r="B1325" i="2"/>
  <c r="D1325" i="2" s="1"/>
  <c r="C1325" i="2"/>
  <c r="E1325" i="2" s="1"/>
  <c r="B1326" i="2"/>
  <c r="D1326" i="2" s="1"/>
  <c r="C1326" i="2"/>
  <c r="E1326" i="2" s="1"/>
  <c r="B1327" i="2"/>
  <c r="D1327" i="2" s="1"/>
  <c r="C1327" i="2"/>
  <c r="E1327" i="2" s="1"/>
  <c r="B1328" i="2"/>
  <c r="D1328" i="2" s="1"/>
  <c r="C1328" i="2"/>
  <c r="E1328" i="2" s="1"/>
  <c r="B1329" i="2"/>
  <c r="D1329" i="2" s="1"/>
  <c r="C1329" i="2"/>
  <c r="E1329" i="2" s="1"/>
  <c r="B1330" i="2"/>
  <c r="D1330" i="2" s="1"/>
  <c r="C1330" i="2"/>
  <c r="E1330" i="2" s="1"/>
  <c r="B1331" i="2"/>
  <c r="D1331" i="2" s="1"/>
  <c r="C1331" i="2"/>
  <c r="E1331" i="2" s="1"/>
  <c r="B1332" i="2"/>
  <c r="D1332" i="2" s="1"/>
  <c r="C1332" i="2"/>
  <c r="E1332" i="2" s="1"/>
  <c r="B1333" i="2"/>
  <c r="D1333" i="2" s="1"/>
  <c r="C1333" i="2"/>
  <c r="E1333" i="2" s="1"/>
  <c r="B1334" i="2"/>
  <c r="D1334" i="2" s="1"/>
  <c r="C1334" i="2"/>
  <c r="E1334" i="2" s="1"/>
  <c r="B1335" i="2"/>
  <c r="D1335" i="2" s="1"/>
  <c r="C1335" i="2"/>
  <c r="E1335" i="2" s="1"/>
  <c r="B1336" i="2"/>
  <c r="D1336" i="2" s="1"/>
  <c r="C1336" i="2"/>
  <c r="E1336" i="2" s="1"/>
  <c r="B1337" i="2"/>
  <c r="D1337" i="2" s="1"/>
  <c r="C1337" i="2"/>
  <c r="E1337" i="2" s="1"/>
  <c r="B1338" i="2"/>
  <c r="D1338" i="2" s="1"/>
  <c r="C1338" i="2"/>
  <c r="E1338" i="2" s="1"/>
  <c r="B1339" i="2"/>
  <c r="D1339" i="2" s="1"/>
  <c r="C1339" i="2"/>
  <c r="E1339" i="2" s="1"/>
  <c r="B1340" i="2"/>
  <c r="D1340" i="2" s="1"/>
  <c r="C1340" i="2"/>
  <c r="E1340" i="2" s="1"/>
  <c r="B1341" i="2"/>
  <c r="D1341" i="2" s="1"/>
  <c r="C1341" i="2"/>
  <c r="E1341" i="2" s="1"/>
  <c r="B1342" i="2"/>
  <c r="D1342" i="2" s="1"/>
  <c r="C1342" i="2"/>
  <c r="E1342" i="2" s="1"/>
  <c r="B1343" i="2"/>
  <c r="D1343" i="2" s="1"/>
  <c r="C1343" i="2"/>
  <c r="E1343" i="2" s="1"/>
  <c r="B1344" i="2"/>
  <c r="D1344" i="2" s="1"/>
  <c r="C1344" i="2"/>
  <c r="E1344" i="2" s="1"/>
  <c r="B1345" i="2"/>
  <c r="D1345" i="2" s="1"/>
  <c r="C1345" i="2"/>
  <c r="E1345" i="2" s="1"/>
  <c r="B1346" i="2"/>
  <c r="D1346" i="2" s="1"/>
  <c r="C1346" i="2"/>
  <c r="E1346" i="2" s="1"/>
  <c r="B1347" i="2"/>
  <c r="D1347" i="2" s="1"/>
  <c r="C1347" i="2"/>
  <c r="E1347" i="2" s="1"/>
  <c r="B1348" i="2"/>
  <c r="D1348" i="2" s="1"/>
  <c r="C1348" i="2"/>
  <c r="E1348" i="2" s="1"/>
  <c r="B1349" i="2"/>
  <c r="D1349" i="2" s="1"/>
  <c r="C1349" i="2"/>
  <c r="E1349" i="2" s="1"/>
  <c r="B1350" i="2"/>
  <c r="D1350" i="2" s="1"/>
  <c r="C1350" i="2"/>
  <c r="E1350" i="2" s="1"/>
  <c r="B1351" i="2"/>
  <c r="D1351" i="2" s="1"/>
  <c r="C1351" i="2"/>
  <c r="E1351" i="2" s="1"/>
  <c r="B1352" i="2"/>
  <c r="D1352" i="2" s="1"/>
  <c r="C1352" i="2"/>
  <c r="E1352" i="2" s="1"/>
  <c r="B1353" i="2"/>
  <c r="D1353" i="2" s="1"/>
  <c r="C1353" i="2"/>
  <c r="E1353" i="2" s="1"/>
  <c r="B1354" i="2"/>
  <c r="D1354" i="2" s="1"/>
  <c r="C1354" i="2"/>
  <c r="E1354" i="2" s="1"/>
  <c r="B1355" i="2"/>
  <c r="D1355" i="2" s="1"/>
  <c r="C1355" i="2"/>
  <c r="E1355" i="2" s="1"/>
  <c r="B1356" i="2"/>
  <c r="D1356" i="2" s="1"/>
  <c r="C1356" i="2"/>
  <c r="E1356" i="2" s="1"/>
  <c r="B1357" i="2"/>
  <c r="D1357" i="2" s="1"/>
  <c r="C1357" i="2"/>
  <c r="E1357" i="2" s="1"/>
  <c r="B1358" i="2"/>
  <c r="D1358" i="2" s="1"/>
  <c r="C1358" i="2"/>
  <c r="E1358" i="2" s="1"/>
  <c r="B1359" i="2"/>
  <c r="D1359" i="2" s="1"/>
  <c r="C1359" i="2"/>
  <c r="E1359" i="2" s="1"/>
  <c r="B1360" i="2"/>
  <c r="D1360" i="2" s="1"/>
  <c r="C1360" i="2"/>
  <c r="E1360" i="2" s="1"/>
  <c r="B1361" i="2"/>
  <c r="D1361" i="2" s="1"/>
  <c r="C1361" i="2"/>
  <c r="E1361" i="2" s="1"/>
  <c r="B1362" i="2"/>
  <c r="D1362" i="2" s="1"/>
  <c r="C1362" i="2"/>
  <c r="E1362" i="2" s="1"/>
  <c r="B1363" i="2"/>
  <c r="D1363" i="2" s="1"/>
  <c r="C1363" i="2"/>
  <c r="E1363" i="2" s="1"/>
  <c r="B1364" i="2"/>
  <c r="D1364" i="2" s="1"/>
  <c r="C1364" i="2"/>
  <c r="E1364" i="2" s="1"/>
  <c r="B1365" i="2"/>
  <c r="D1365" i="2" s="1"/>
  <c r="C1365" i="2"/>
  <c r="E1365" i="2" s="1"/>
  <c r="B1366" i="2"/>
  <c r="D1366" i="2" s="1"/>
  <c r="C1366" i="2"/>
  <c r="E1366" i="2" s="1"/>
  <c r="B1367" i="2"/>
  <c r="D1367" i="2" s="1"/>
  <c r="C1367" i="2"/>
  <c r="E1367" i="2" s="1"/>
  <c r="B1368" i="2"/>
  <c r="D1368" i="2" s="1"/>
  <c r="C1368" i="2"/>
  <c r="E1368" i="2" s="1"/>
  <c r="B1369" i="2"/>
  <c r="D1369" i="2" s="1"/>
  <c r="C1369" i="2"/>
  <c r="E1369" i="2" s="1"/>
  <c r="B1370" i="2"/>
  <c r="D1370" i="2" s="1"/>
  <c r="C1370" i="2"/>
  <c r="E1370" i="2" s="1"/>
  <c r="B1371" i="2"/>
  <c r="D1371" i="2" s="1"/>
  <c r="C1371" i="2"/>
  <c r="E1371" i="2" s="1"/>
  <c r="B1372" i="2"/>
  <c r="D1372" i="2" s="1"/>
  <c r="C1372" i="2"/>
  <c r="E1372" i="2" s="1"/>
  <c r="B1373" i="2"/>
  <c r="D1373" i="2" s="1"/>
  <c r="C1373" i="2"/>
  <c r="E1373" i="2" s="1"/>
  <c r="B1374" i="2"/>
  <c r="D1374" i="2" s="1"/>
  <c r="C1374" i="2"/>
  <c r="E1374" i="2" s="1"/>
  <c r="B1375" i="2"/>
  <c r="D1375" i="2" s="1"/>
  <c r="C1375" i="2"/>
  <c r="E1375" i="2" s="1"/>
  <c r="B1376" i="2"/>
  <c r="D1376" i="2" s="1"/>
  <c r="C1376" i="2"/>
  <c r="E1376" i="2" s="1"/>
  <c r="B1377" i="2"/>
  <c r="D1377" i="2" s="1"/>
  <c r="C1377" i="2"/>
  <c r="E1377" i="2" s="1"/>
  <c r="B1378" i="2"/>
  <c r="D1378" i="2" s="1"/>
  <c r="C1378" i="2"/>
  <c r="E1378" i="2" s="1"/>
  <c r="B1379" i="2"/>
  <c r="D1379" i="2" s="1"/>
  <c r="C1379" i="2"/>
  <c r="E1379" i="2" s="1"/>
  <c r="B1380" i="2"/>
  <c r="D1380" i="2" s="1"/>
  <c r="C1380" i="2"/>
  <c r="E1380" i="2" s="1"/>
  <c r="B1381" i="2"/>
  <c r="D1381" i="2" s="1"/>
  <c r="C1381" i="2"/>
  <c r="E1381" i="2" s="1"/>
  <c r="B1382" i="2"/>
  <c r="D1382" i="2" s="1"/>
  <c r="C1382" i="2"/>
  <c r="E1382" i="2" s="1"/>
  <c r="B1383" i="2"/>
  <c r="D1383" i="2" s="1"/>
  <c r="C1383" i="2"/>
  <c r="E1383" i="2" s="1"/>
  <c r="B1384" i="2"/>
  <c r="D1384" i="2" s="1"/>
  <c r="C1384" i="2"/>
  <c r="E1384" i="2" s="1"/>
  <c r="B1385" i="2"/>
  <c r="D1385" i="2" s="1"/>
  <c r="C1385" i="2"/>
  <c r="E1385" i="2" s="1"/>
  <c r="B1386" i="2"/>
  <c r="D1386" i="2" s="1"/>
  <c r="C1386" i="2"/>
  <c r="E1386" i="2" s="1"/>
  <c r="B1387" i="2"/>
  <c r="D1387" i="2" s="1"/>
  <c r="C1387" i="2"/>
  <c r="E1387" i="2" s="1"/>
  <c r="B1388" i="2"/>
  <c r="D1388" i="2" s="1"/>
  <c r="C1388" i="2"/>
  <c r="E1388" i="2" s="1"/>
  <c r="B1389" i="2"/>
  <c r="D1389" i="2" s="1"/>
  <c r="C1389" i="2"/>
  <c r="E1389" i="2" s="1"/>
  <c r="B1390" i="2"/>
  <c r="D1390" i="2" s="1"/>
  <c r="C1390" i="2"/>
  <c r="E1390" i="2" s="1"/>
  <c r="B1391" i="2"/>
  <c r="D1391" i="2" s="1"/>
  <c r="C1391" i="2"/>
  <c r="E1391" i="2" s="1"/>
  <c r="B1392" i="2"/>
  <c r="D1392" i="2" s="1"/>
  <c r="C1392" i="2"/>
  <c r="E1392" i="2" s="1"/>
  <c r="B1393" i="2"/>
  <c r="D1393" i="2" s="1"/>
  <c r="C1393" i="2"/>
  <c r="E1393" i="2" s="1"/>
  <c r="B1394" i="2"/>
  <c r="D1394" i="2" s="1"/>
  <c r="C1394" i="2"/>
  <c r="E1394" i="2" s="1"/>
  <c r="B1395" i="2"/>
  <c r="D1395" i="2" s="1"/>
  <c r="C1395" i="2"/>
  <c r="E1395" i="2" s="1"/>
  <c r="B1396" i="2"/>
  <c r="D1396" i="2" s="1"/>
  <c r="C1396" i="2"/>
  <c r="E1396" i="2" s="1"/>
  <c r="B1397" i="2"/>
  <c r="D1397" i="2" s="1"/>
  <c r="C1397" i="2"/>
  <c r="E1397" i="2" s="1"/>
  <c r="B1398" i="2"/>
  <c r="D1398" i="2" s="1"/>
  <c r="C1398" i="2"/>
  <c r="E1398" i="2" s="1"/>
  <c r="B1399" i="2"/>
  <c r="D1399" i="2" s="1"/>
  <c r="C1399" i="2"/>
  <c r="E1399" i="2" s="1"/>
  <c r="B1400" i="2"/>
  <c r="D1400" i="2" s="1"/>
  <c r="C1400" i="2"/>
  <c r="E1400" i="2" s="1"/>
  <c r="B1401" i="2"/>
  <c r="D1401" i="2" s="1"/>
  <c r="C1401" i="2"/>
  <c r="E1401" i="2" s="1"/>
  <c r="B1402" i="2"/>
  <c r="D1402" i="2" s="1"/>
  <c r="C1402" i="2"/>
  <c r="E1402" i="2" s="1"/>
  <c r="B1403" i="2"/>
  <c r="D1403" i="2" s="1"/>
  <c r="C1403" i="2"/>
  <c r="E1403" i="2" s="1"/>
  <c r="B1404" i="2"/>
  <c r="D1404" i="2" s="1"/>
  <c r="C1404" i="2"/>
  <c r="E1404" i="2" s="1"/>
  <c r="B1405" i="2"/>
  <c r="D1405" i="2" s="1"/>
  <c r="C1405" i="2"/>
  <c r="E1405" i="2" s="1"/>
  <c r="B1406" i="2"/>
  <c r="D1406" i="2" s="1"/>
  <c r="C1406" i="2"/>
  <c r="E1406" i="2" s="1"/>
  <c r="B1407" i="2"/>
  <c r="D1407" i="2" s="1"/>
  <c r="C1407" i="2"/>
  <c r="E1407" i="2" s="1"/>
  <c r="B1408" i="2"/>
  <c r="D1408" i="2" s="1"/>
  <c r="C1408" i="2"/>
  <c r="E1408" i="2" s="1"/>
  <c r="B1409" i="2"/>
  <c r="D1409" i="2" s="1"/>
  <c r="C1409" i="2"/>
  <c r="E1409" i="2" s="1"/>
  <c r="B1410" i="2"/>
  <c r="D1410" i="2" s="1"/>
  <c r="C1410" i="2"/>
  <c r="E1410" i="2" s="1"/>
  <c r="B1411" i="2"/>
  <c r="D1411" i="2" s="1"/>
  <c r="C1411" i="2"/>
  <c r="E1411" i="2" s="1"/>
  <c r="B1412" i="2"/>
  <c r="D1412" i="2" s="1"/>
  <c r="C1412" i="2"/>
  <c r="E1412" i="2" s="1"/>
  <c r="B1413" i="2"/>
  <c r="D1413" i="2" s="1"/>
  <c r="C1413" i="2"/>
  <c r="E1413" i="2" s="1"/>
  <c r="B1414" i="2"/>
  <c r="D1414" i="2" s="1"/>
  <c r="C1414" i="2"/>
  <c r="E1414" i="2" s="1"/>
  <c r="B1415" i="2"/>
  <c r="D1415" i="2" s="1"/>
  <c r="C1415" i="2"/>
  <c r="E1415" i="2" s="1"/>
  <c r="B1416" i="2"/>
  <c r="D1416" i="2" s="1"/>
  <c r="C1416" i="2"/>
  <c r="E1416" i="2" s="1"/>
  <c r="B1417" i="2"/>
  <c r="D1417" i="2" s="1"/>
  <c r="C1417" i="2"/>
  <c r="E1417" i="2" s="1"/>
  <c r="B1418" i="2"/>
  <c r="D1418" i="2" s="1"/>
  <c r="C1418" i="2"/>
  <c r="E1418" i="2" s="1"/>
  <c r="B1419" i="2"/>
  <c r="D1419" i="2" s="1"/>
  <c r="C1419" i="2"/>
  <c r="E1419" i="2" s="1"/>
  <c r="B1420" i="2"/>
  <c r="D1420" i="2" s="1"/>
  <c r="C1420" i="2"/>
  <c r="E1420" i="2" s="1"/>
  <c r="B1421" i="2"/>
  <c r="D1421" i="2" s="1"/>
  <c r="C1421" i="2"/>
  <c r="E1421" i="2" s="1"/>
  <c r="B1422" i="2"/>
  <c r="D1422" i="2" s="1"/>
  <c r="C1422" i="2"/>
  <c r="E1422" i="2" s="1"/>
  <c r="B1423" i="2"/>
  <c r="D1423" i="2" s="1"/>
  <c r="C1423" i="2"/>
  <c r="E1423" i="2" s="1"/>
  <c r="B1424" i="2"/>
  <c r="D1424" i="2" s="1"/>
  <c r="C1424" i="2"/>
  <c r="E1424" i="2" s="1"/>
  <c r="B1425" i="2"/>
  <c r="D1425" i="2" s="1"/>
  <c r="C1425" i="2"/>
  <c r="E1425" i="2" s="1"/>
  <c r="B1426" i="2"/>
  <c r="D1426" i="2" s="1"/>
  <c r="C1426" i="2"/>
  <c r="E1426" i="2" s="1"/>
  <c r="B1427" i="2"/>
  <c r="D1427" i="2" s="1"/>
  <c r="C1427" i="2"/>
  <c r="E1427" i="2" s="1"/>
  <c r="B1428" i="2"/>
  <c r="D1428" i="2" s="1"/>
  <c r="C1428" i="2"/>
  <c r="E1428" i="2" s="1"/>
  <c r="B1429" i="2"/>
  <c r="D1429" i="2" s="1"/>
  <c r="C1429" i="2"/>
  <c r="E1429" i="2" s="1"/>
  <c r="B1430" i="2"/>
  <c r="D1430" i="2" s="1"/>
  <c r="C1430" i="2"/>
  <c r="E1430" i="2" s="1"/>
  <c r="B1431" i="2"/>
  <c r="D1431" i="2" s="1"/>
  <c r="C1431" i="2"/>
  <c r="E1431" i="2" s="1"/>
  <c r="B1432" i="2"/>
  <c r="D1432" i="2" s="1"/>
  <c r="C1432" i="2"/>
  <c r="E1432" i="2" s="1"/>
  <c r="B1433" i="2"/>
  <c r="D1433" i="2" s="1"/>
  <c r="C1433" i="2"/>
  <c r="E1433" i="2" s="1"/>
  <c r="B1434" i="2"/>
  <c r="D1434" i="2" s="1"/>
  <c r="C1434" i="2"/>
  <c r="E1434" i="2" s="1"/>
  <c r="B1435" i="2"/>
  <c r="D1435" i="2" s="1"/>
  <c r="C1435" i="2"/>
  <c r="E1435" i="2" s="1"/>
  <c r="B1436" i="2"/>
  <c r="D1436" i="2" s="1"/>
  <c r="C1436" i="2"/>
  <c r="E1436" i="2" s="1"/>
  <c r="B1437" i="2"/>
  <c r="D1437" i="2" s="1"/>
  <c r="C1437" i="2"/>
  <c r="E1437" i="2" s="1"/>
  <c r="B1438" i="2"/>
  <c r="D1438" i="2" s="1"/>
  <c r="C1438" i="2"/>
  <c r="E1438" i="2" s="1"/>
  <c r="B1439" i="2"/>
  <c r="D1439" i="2" s="1"/>
  <c r="C1439" i="2"/>
  <c r="E1439" i="2" s="1"/>
  <c r="B1440" i="2"/>
  <c r="D1440" i="2" s="1"/>
  <c r="C1440" i="2"/>
  <c r="E1440" i="2" s="1"/>
  <c r="B1441" i="2"/>
  <c r="D1441" i="2" s="1"/>
  <c r="C1441" i="2"/>
  <c r="E1441" i="2" s="1"/>
  <c r="B1442" i="2"/>
  <c r="D1442" i="2" s="1"/>
  <c r="C1442" i="2"/>
  <c r="E1442" i="2" s="1"/>
  <c r="B1443" i="2"/>
  <c r="D1443" i="2" s="1"/>
  <c r="C1443" i="2"/>
  <c r="E1443" i="2" s="1"/>
  <c r="B1444" i="2"/>
  <c r="D1444" i="2" s="1"/>
  <c r="C1444" i="2"/>
  <c r="E1444" i="2" s="1"/>
  <c r="B1445" i="2"/>
  <c r="D1445" i="2" s="1"/>
  <c r="C1445" i="2"/>
  <c r="E1445" i="2" s="1"/>
  <c r="B1446" i="2"/>
  <c r="D1446" i="2" s="1"/>
  <c r="C1446" i="2"/>
  <c r="E1446" i="2" s="1"/>
  <c r="B1447" i="2"/>
  <c r="D1447" i="2" s="1"/>
  <c r="C1447" i="2"/>
  <c r="E1447" i="2" s="1"/>
  <c r="B1448" i="2"/>
  <c r="D1448" i="2" s="1"/>
  <c r="C1448" i="2"/>
  <c r="E1448" i="2" s="1"/>
  <c r="B1449" i="2"/>
  <c r="D1449" i="2" s="1"/>
  <c r="C1449" i="2"/>
  <c r="E1449" i="2" s="1"/>
  <c r="B1450" i="2"/>
  <c r="D1450" i="2" s="1"/>
  <c r="C1450" i="2"/>
  <c r="E1450" i="2" s="1"/>
  <c r="B1451" i="2"/>
  <c r="D1451" i="2" s="1"/>
  <c r="C1451" i="2"/>
  <c r="E1451" i="2" s="1"/>
  <c r="B1452" i="2"/>
  <c r="D1452" i="2" s="1"/>
  <c r="C1452" i="2"/>
  <c r="E1452" i="2" s="1"/>
  <c r="B1453" i="2"/>
  <c r="D1453" i="2" s="1"/>
  <c r="C1453" i="2"/>
  <c r="E1453" i="2" s="1"/>
  <c r="B1454" i="2"/>
  <c r="D1454" i="2" s="1"/>
  <c r="C1454" i="2"/>
  <c r="E1454" i="2" s="1"/>
  <c r="B1455" i="2"/>
  <c r="D1455" i="2" s="1"/>
  <c r="C1455" i="2"/>
  <c r="E1455" i="2" s="1"/>
  <c r="B1456" i="2"/>
  <c r="D1456" i="2" s="1"/>
  <c r="C1456" i="2"/>
  <c r="E1456" i="2" s="1"/>
  <c r="B1457" i="2"/>
  <c r="D1457" i="2" s="1"/>
  <c r="C1457" i="2"/>
  <c r="E1457" i="2" s="1"/>
  <c r="B1458" i="2"/>
  <c r="D1458" i="2" s="1"/>
  <c r="C1458" i="2"/>
  <c r="E1458" i="2" s="1"/>
  <c r="B1459" i="2"/>
  <c r="D1459" i="2" s="1"/>
  <c r="C1459" i="2"/>
  <c r="E1459" i="2" s="1"/>
  <c r="B1460" i="2"/>
  <c r="D1460" i="2" s="1"/>
  <c r="C1460" i="2"/>
  <c r="E1460" i="2" s="1"/>
  <c r="B1461" i="2"/>
  <c r="D1461" i="2" s="1"/>
  <c r="C1461" i="2"/>
  <c r="E1461" i="2" s="1"/>
  <c r="B1462" i="2"/>
  <c r="D1462" i="2" s="1"/>
  <c r="C1462" i="2"/>
  <c r="E1462" i="2" s="1"/>
  <c r="B1463" i="2"/>
  <c r="D1463" i="2" s="1"/>
  <c r="C1463" i="2"/>
  <c r="E1463" i="2" s="1"/>
  <c r="B1464" i="2"/>
  <c r="D1464" i="2" s="1"/>
  <c r="C1464" i="2"/>
  <c r="E1464" i="2" s="1"/>
  <c r="B1465" i="2"/>
  <c r="D1465" i="2" s="1"/>
  <c r="C1465" i="2"/>
  <c r="E1465" i="2" s="1"/>
  <c r="B1466" i="2"/>
  <c r="D1466" i="2" s="1"/>
  <c r="C1466" i="2"/>
  <c r="E1466" i="2" s="1"/>
  <c r="B1467" i="2"/>
  <c r="D1467" i="2" s="1"/>
  <c r="C1467" i="2"/>
  <c r="E1467" i="2" s="1"/>
  <c r="B1468" i="2"/>
  <c r="D1468" i="2" s="1"/>
  <c r="C1468" i="2"/>
  <c r="E1468" i="2" s="1"/>
  <c r="B1469" i="2"/>
  <c r="D1469" i="2" s="1"/>
  <c r="C1469" i="2"/>
  <c r="E1469" i="2" s="1"/>
  <c r="B1470" i="2"/>
  <c r="D1470" i="2" s="1"/>
  <c r="C1470" i="2"/>
  <c r="E1470" i="2" s="1"/>
  <c r="B1471" i="2"/>
  <c r="D1471" i="2" s="1"/>
  <c r="C1471" i="2"/>
  <c r="E1471" i="2" s="1"/>
  <c r="B1472" i="2"/>
  <c r="D1472" i="2" s="1"/>
  <c r="C1472" i="2"/>
  <c r="E1472" i="2" s="1"/>
  <c r="B1473" i="2"/>
  <c r="D1473" i="2" s="1"/>
  <c r="C1473" i="2"/>
  <c r="E1473" i="2" s="1"/>
  <c r="B1474" i="2"/>
  <c r="D1474" i="2" s="1"/>
  <c r="C1474" i="2"/>
  <c r="E1474" i="2" s="1"/>
  <c r="B1475" i="2"/>
  <c r="D1475" i="2" s="1"/>
  <c r="C1475" i="2"/>
  <c r="E1475" i="2" s="1"/>
  <c r="B1476" i="2"/>
  <c r="D1476" i="2" s="1"/>
  <c r="C1476" i="2"/>
  <c r="E1476" i="2" s="1"/>
  <c r="B1477" i="2"/>
  <c r="D1477" i="2" s="1"/>
  <c r="C1477" i="2"/>
  <c r="E1477" i="2" s="1"/>
  <c r="B1478" i="2"/>
  <c r="D1478" i="2" s="1"/>
  <c r="C1478" i="2"/>
  <c r="E1478" i="2" s="1"/>
  <c r="B1479" i="2"/>
  <c r="D1479" i="2" s="1"/>
  <c r="C1479" i="2"/>
  <c r="E1479" i="2" s="1"/>
  <c r="B1480" i="2"/>
  <c r="D1480" i="2" s="1"/>
  <c r="C1480" i="2"/>
  <c r="E1480" i="2" s="1"/>
  <c r="B1481" i="2"/>
  <c r="D1481" i="2" s="1"/>
  <c r="C1481" i="2"/>
  <c r="E1481" i="2" s="1"/>
  <c r="B1482" i="2"/>
  <c r="D1482" i="2" s="1"/>
  <c r="C1482" i="2"/>
  <c r="E1482" i="2" s="1"/>
  <c r="B1483" i="2"/>
  <c r="D1483" i="2" s="1"/>
  <c r="C1483" i="2"/>
  <c r="E1483" i="2" s="1"/>
  <c r="B1484" i="2"/>
  <c r="D1484" i="2" s="1"/>
  <c r="C1484" i="2"/>
  <c r="E1484" i="2" s="1"/>
  <c r="B1485" i="2"/>
  <c r="D1485" i="2" s="1"/>
  <c r="C1485" i="2"/>
  <c r="E1485" i="2" s="1"/>
  <c r="B1486" i="2"/>
  <c r="D1486" i="2" s="1"/>
  <c r="C1486" i="2"/>
  <c r="E1486" i="2" s="1"/>
  <c r="B1487" i="2"/>
  <c r="D1487" i="2" s="1"/>
  <c r="C1487" i="2"/>
  <c r="E1487" i="2" s="1"/>
  <c r="B1488" i="2"/>
  <c r="D1488" i="2" s="1"/>
  <c r="C1488" i="2"/>
  <c r="E1488" i="2" s="1"/>
  <c r="B1489" i="2"/>
  <c r="D1489" i="2" s="1"/>
  <c r="C1489" i="2"/>
  <c r="E1489" i="2" s="1"/>
  <c r="B1490" i="2"/>
  <c r="D1490" i="2" s="1"/>
  <c r="C1490" i="2"/>
  <c r="E1490" i="2" s="1"/>
  <c r="B1491" i="2"/>
  <c r="D1491" i="2" s="1"/>
  <c r="C1491" i="2"/>
  <c r="E1491" i="2" s="1"/>
  <c r="B1492" i="2"/>
  <c r="D1492" i="2" s="1"/>
  <c r="C1492" i="2"/>
  <c r="E1492" i="2" s="1"/>
  <c r="B1493" i="2"/>
  <c r="D1493" i="2" s="1"/>
  <c r="C1493" i="2"/>
  <c r="E1493" i="2" s="1"/>
  <c r="B1494" i="2"/>
  <c r="D1494" i="2" s="1"/>
  <c r="C1494" i="2"/>
  <c r="E1494" i="2" s="1"/>
  <c r="B1495" i="2"/>
  <c r="D1495" i="2" s="1"/>
  <c r="C1495" i="2"/>
  <c r="E1495" i="2" s="1"/>
  <c r="B1496" i="2"/>
  <c r="D1496" i="2" s="1"/>
  <c r="C1496" i="2"/>
  <c r="E1496" i="2" s="1"/>
  <c r="B1497" i="2"/>
  <c r="D1497" i="2" s="1"/>
  <c r="C1497" i="2"/>
  <c r="E1497" i="2" s="1"/>
  <c r="B1498" i="2"/>
  <c r="D1498" i="2" s="1"/>
  <c r="C1498" i="2"/>
  <c r="E1498" i="2" s="1"/>
  <c r="B1499" i="2"/>
  <c r="D1499" i="2" s="1"/>
  <c r="C1499" i="2"/>
  <c r="E1499" i="2" s="1"/>
  <c r="B1500" i="2"/>
  <c r="D1500" i="2" s="1"/>
  <c r="C1500" i="2"/>
  <c r="E1500" i="2" s="1"/>
  <c r="B1501" i="2"/>
  <c r="D1501" i="2" s="1"/>
  <c r="C1501" i="2"/>
  <c r="E1501" i="2" s="1"/>
  <c r="B1502" i="2"/>
  <c r="D1502" i="2" s="1"/>
  <c r="C1502" i="2"/>
  <c r="E1502" i="2" s="1"/>
  <c r="B1503" i="2"/>
  <c r="D1503" i="2" s="1"/>
  <c r="C1503" i="2"/>
  <c r="E1503" i="2" s="1"/>
  <c r="B1504" i="2"/>
  <c r="D1504" i="2" s="1"/>
  <c r="C1504" i="2"/>
  <c r="E1504" i="2" s="1"/>
  <c r="B1505" i="2"/>
  <c r="D1505" i="2" s="1"/>
  <c r="C1505" i="2"/>
  <c r="E1505" i="2" s="1"/>
  <c r="B1506" i="2"/>
  <c r="D1506" i="2" s="1"/>
  <c r="C1506" i="2"/>
  <c r="E1506" i="2" s="1"/>
  <c r="B1507" i="2"/>
  <c r="D1507" i="2" s="1"/>
  <c r="C1507" i="2"/>
  <c r="E1507" i="2" s="1"/>
  <c r="B1508" i="2"/>
  <c r="D1508" i="2" s="1"/>
  <c r="C1508" i="2"/>
  <c r="E1508" i="2" s="1"/>
  <c r="B1509" i="2"/>
  <c r="D1509" i="2" s="1"/>
  <c r="C1509" i="2"/>
  <c r="E1509" i="2" s="1"/>
  <c r="B1510" i="2"/>
  <c r="D1510" i="2" s="1"/>
  <c r="C1510" i="2"/>
  <c r="E1510" i="2" s="1"/>
  <c r="B1511" i="2"/>
  <c r="D1511" i="2" s="1"/>
  <c r="C1511" i="2"/>
  <c r="E1511" i="2" s="1"/>
  <c r="B1512" i="2"/>
  <c r="D1512" i="2" s="1"/>
  <c r="C1512" i="2"/>
  <c r="E1512" i="2" s="1"/>
  <c r="B1513" i="2"/>
  <c r="D1513" i="2" s="1"/>
  <c r="C1513" i="2"/>
  <c r="E1513" i="2" s="1"/>
  <c r="B1514" i="2"/>
  <c r="D1514" i="2" s="1"/>
  <c r="C1514" i="2"/>
  <c r="E1514" i="2" s="1"/>
  <c r="B1515" i="2"/>
  <c r="D1515" i="2" s="1"/>
  <c r="C1515" i="2"/>
  <c r="E1515" i="2" s="1"/>
  <c r="B1516" i="2"/>
  <c r="D1516" i="2" s="1"/>
  <c r="C1516" i="2"/>
  <c r="E1516" i="2" s="1"/>
  <c r="B1517" i="2"/>
  <c r="D1517" i="2" s="1"/>
  <c r="C1517" i="2"/>
  <c r="E1517" i="2" s="1"/>
  <c r="B1518" i="2"/>
  <c r="D1518" i="2" s="1"/>
  <c r="C1518" i="2"/>
  <c r="E1518" i="2" s="1"/>
  <c r="B1519" i="2"/>
  <c r="D1519" i="2" s="1"/>
  <c r="C1519" i="2"/>
  <c r="E1519" i="2" s="1"/>
  <c r="B1520" i="2"/>
  <c r="D1520" i="2" s="1"/>
  <c r="C1520" i="2"/>
  <c r="E1520" i="2" s="1"/>
  <c r="B1521" i="2"/>
  <c r="D1521" i="2" s="1"/>
  <c r="C1521" i="2"/>
  <c r="E1521" i="2" s="1"/>
  <c r="B1522" i="2"/>
  <c r="D1522" i="2" s="1"/>
  <c r="C1522" i="2"/>
  <c r="E1522" i="2" s="1"/>
  <c r="B1523" i="2"/>
  <c r="D1523" i="2" s="1"/>
  <c r="C1523" i="2"/>
  <c r="E1523" i="2" s="1"/>
  <c r="B1524" i="2"/>
  <c r="D1524" i="2" s="1"/>
  <c r="C1524" i="2"/>
  <c r="E1524" i="2" s="1"/>
  <c r="B1525" i="2"/>
  <c r="D1525" i="2" s="1"/>
  <c r="C1525" i="2"/>
  <c r="E1525" i="2" s="1"/>
  <c r="B1526" i="2"/>
  <c r="D1526" i="2" s="1"/>
  <c r="C1526" i="2"/>
  <c r="E1526" i="2" s="1"/>
  <c r="B1527" i="2"/>
  <c r="D1527" i="2" s="1"/>
  <c r="C1527" i="2"/>
  <c r="E1527" i="2" s="1"/>
  <c r="B1528" i="2"/>
  <c r="D1528" i="2" s="1"/>
  <c r="C1528" i="2"/>
  <c r="E1528" i="2" s="1"/>
  <c r="B1529" i="2"/>
  <c r="D1529" i="2" s="1"/>
  <c r="C1529" i="2"/>
  <c r="E1529" i="2" s="1"/>
  <c r="B1530" i="2"/>
  <c r="D1530" i="2" s="1"/>
  <c r="C1530" i="2"/>
  <c r="E1530" i="2" s="1"/>
  <c r="B1531" i="2"/>
  <c r="D1531" i="2" s="1"/>
  <c r="C1531" i="2"/>
  <c r="E1531" i="2" s="1"/>
  <c r="B1532" i="2"/>
  <c r="D1532" i="2" s="1"/>
  <c r="C1532" i="2"/>
  <c r="E1532" i="2" s="1"/>
  <c r="B1533" i="2"/>
  <c r="D1533" i="2" s="1"/>
  <c r="C1533" i="2"/>
  <c r="E1533" i="2" s="1"/>
  <c r="B1534" i="2"/>
  <c r="D1534" i="2" s="1"/>
  <c r="C1534" i="2"/>
  <c r="E1534" i="2" s="1"/>
  <c r="B1535" i="2"/>
  <c r="D1535" i="2" s="1"/>
  <c r="C1535" i="2"/>
  <c r="E1535" i="2" s="1"/>
  <c r="B1536" i="2"/>
  <c r="D1536" i="2" s="1"/>
  <c r="C1536" i="2"/>
  <c r="E1536" i="2" s="1"/>
  <c r="B1537" i="2"/>
  <c r="D1537" i="2" s="1"/>
  <c r="C1537" i="2"/>
  <c r="E1537" i="2" s="1"/>
  <c r="B1538" i="2"/>
  <c r="D1538" i="2" s="1"/>
  <c r="C1538" i="2"/>
  <c r="E1538" i="2" s="1"/>
  <c r="B1539" i="2"/>
  <c r="D1539" i="2" s="1"/>
  <c r="C1539" i="2"/>
  <c r="E1539" i="2" s="1"/>
  <c r="B1540" i="2"/>
  <c r="D1540" i="2" s="1"/>
  <c r="C1540" i="2"/>
  <c r="E1540" i="2" s="1"/>
  <c r="B1541" i="2"/>
  <c r="D1541" i="2" s="1"/>
  <c r="C1541" i="2"/>
  <c r="E1541" i="2" s="1"/>
  <c r="B1542" i="2"/>
  <c r="D1542" i="2" s="1"/>
  <c r="C1542" i="2"/>
  <c r="E1542" i="2" s="1"/>
  <c r="B1543" i="2"/>
  <c r="D1543" i="2" s="1"/>
  <c r="C1543" i="2"/>
  <c r="E1543" i="2" s="1"/>
  <c r="B1544" i="2"/>
  <c r="D1544" i="2" s="1"/>
  <c r="C1544" i="2"/>
  <c r="E1544" i="2" s="1"/>
  <c r="B1545" i="2"/>
  <c r="D1545" i="2" s="1"/>
  <c r="C1545" i="2"/>
  <c r="E1545" i="2" s="1"/>
  <c r="B1546" i="2"/>
  <c r="D1546" i="2" s="1"/>
  <c r="C1546" i="2"/>
  <c r="E1546" i="2" s="1"/>
  <c r="B1547" i="2"/>
  <c r="D1547" i="2" s="1"/>
  <c r="C1547" i="2"/>
  <c r="E1547" i="2" s="1"/>
  <c r="B1548" i="2"/>
  <c r="D1548" i="2" s="1"/>
  <c r="C1548" i="2"/>
  <c r="E1548" i="2" s="1"/>
  <c r="B1549" i="2"/>
  <c r="D1549" i="2" s="1"/>
  <c r="C1549" i="2"/>
  <c r="E1549" i="2" s="1"/>
  <c r="B1550" i="2"/>
  <c r="D1550" i="2" s="1"/>
  <c r="C1550" i="2"/>
  <c r="E1550" i="2" s="1"/>
  <c r="B1551" i="2"/>
  <c r="D1551" i="2" s="1"/>
  <c r="C1551" i="2"/>
  <c r="E1551" i="2" s="1"/>
  <c r="B1552" i="2"/>
  <c r="D1552" i="2" s="1"/>
  <c r="C1552" i="2"/>
  <c r="E1552" i="2" s="1"/>
  <c r="B1553" i="2"/>
  <c r="D1553" i="2" s="1"/>
  <c r="C1553" i="2"/>
  <c r="E1553" i="2" s="1"/>
  <c r="B1554" i="2"/>
  <c r="D1554" i="2" s="1"/>
  <c r="C1554" i="2"/>
  <c r="E1554" i="2" s="1"/>
  <c r="B1555" i="2"/>
  <c r="D1555" i="2" s="1"/>
  <c r="C1555" i="2"/>
  <c r="E1555" i="2" s="1"/>
  <c r="B1556" i="2"/>
  <c r="D1556" i="2" s="1"/>
  <c r="C1556" i="2"/>
  <c r="E1556" i="2" s="1"/>
  <c r="B1557" i="2"/>
  <c r="D1557" i="2" s="1"/>
  <c r="C1557" i="2"/>
  <c r="E1557" i="2" s="1"/>
  <c r="B1558" i="2"/>
  <c r="D1558" i="2" s="1"/>
  <c r="C1558" i="2"/>
  <c r="E1558" i="2" s="1"/>
  <c r="B1559" i="2"/>
  <c r="D1559" i="2" s="1"/>
  <c r="C1559" i="2"/>
  <c r="E1559" i="2" s="1"/>
  <c r="B1560" i="2"/>
  <c r="D1560" i="2" s="1"/>
  <c r="C1560" i="2"/>
  <c r="E1560" i="2" s="1"/>
  <c r="B1561" i="2"/>
  <c r="D1561" i="2" s="1"/>
  <c r="C1561" i="2"/>
  <c r="E1561" i="2" s="1"/>
  <c r="B1562" i="2"/>
  <c r="D1562" i="2" s="1"/>
  <c r="C1562" i="2"/>
  <c r="E1562" i="2" s="1"/>
  <c r="B1563" i="2"/>
  <c r="D1563" i="2" s="1"/>
  <c r="C1563" i="2"/>
  <c r="E1563" i="2" s="1"/>
  <c r="B1564" i="2"/>
  <c r="D1564" i="2" s="1"/>
  <c r="C1564" i="2"/>
  <c r="E1564" i="2" s="1"/>
  <c r="B1565" i="2"/>
  <c r="D1565" i="2" s="1"/>
  <c r="C1565" i="2"/>
  <c r="E1565" i="2" s="1"/>
  <c r="B1566" i="2"/>
  <c r="D1566" i="2" s="1"/>
  <c r="C1566" i="2"/>
  <c r="E1566" i="2" s="1"/>
  <c r="B1567" i="2"/>
  <c r="D1567" i="2" s="1"/>
  <c r="C1567" i="2"/>
  <c r="E1567" i="2" s="1"/>
  <c r="B1568" i="2"/>
  <c r="D1568" i="2" s="1"/>
  <c r="C1568" i="2"/>
  <c r="E1568" i="2" s="1"/>
  <c r="B1569" i="2"/>
  <c r="D1569" i="2" s="1"/>
  <c r="C1569" i="2"/>
  <c r="E1569" i="2" s="1"/>
  <c r="B1570" i="2"/>
  <c r="D1570" i="2" s="1"/>
  <c r="C1570" i="2"/>
  <c r="E1570" i="2" s="1"/>
  <c r="B1571" i="2"/>
  <c r="D1571" i="2" s="1"/>
  <c r="C1571" i="2"/>
  <c r="E1571" i="2" s="1"/>
  <c r="B1572" i="2"/>
  <c r="D1572" i="2" s="1"/>
  <c r="C1572" i="2"/>
  <c r="E1572" i="2" s="1"/>
  <c r="B1573" i="2"/>
  <c r="D1573" i="2" s="1"/>
  <c r="C1573" i="2"/>
  <c r="E1573" i="2" s="1"/>
  <c r="B1574" i="2"/>
  <c r="D1574" i="2" s="1"/>
  <c r="C1574" i="2"/>
  <c r="E1574" i="2" s="1"/>
  <c r="B1575" i="2"/>
  <c r="D1575" i="2" s="1"/>
  <c r="C1575" i="2"/>
  <c r="E1575" i="2" s="1"/>
  <c r="B1576" i="2"/>
  <c r="D1576" i="2" s="1"/>
  <c r="C1576" i="2"/>
  <c r="E1576" i="2" s="1"/>
  <c r="B1577" i="2"/>
  <c r="D1577" i="2" s="1"/>
  <c r="C1577" i="2"/>
  <c r="E1577" i="2" s="1"/>
  <c r="B1578" i="2"/>
  <c r="D1578" i="2" s="1"/>
  <c r="C1578" i="2"/>
  <c r="E1578" i="2" s="1"/>
  <c r="B1579" i="2"/>
  <c r="D1579" i="2" s="1"/>
  <c r="C1579" i="2"/>
  <c r="E1579" i="2" s="1"/>
  <c r="B1580" i="2"/>
  <c r="D1580" i="2" s="1"/>
  <c r="C1580" i="2"/>
  <c r="E1580" i="2" s="1"/>
  <c r="B1581" i="2"/>
  <c r="D1581" i="2" s="1"/>
  <c r="C1581" i="2"/>
  <c r="E1581" i="2" s="1"/>
  <c r="B1582" i="2"/>
  <c r="D1582" i="2" s="1"/>
  <c r="C1582" i="2"/>
  <c r="E1582" i="2" s="1"/>
  <c r="B1583" i="2"/>
  <c r="D1583" i="2" s="1"/>
  <c r="C1583" i="2"/>
  <c r="E1583" i="2" s="1"/>
  <c r="B1584" i="2"/>
  <c r="D1584" i="2" s="1"/>
  <c r="C1584" i="2"/>
  <c r="E1584" i="2" s="1"/>
  <c r="B1585" i="2"/>
  <c r="D1585" i="2" s="1"/>
  <c r="C1585" i="2"/>
  <c r="E1585" i="2" s="1"/>
  <c r="B1586" i="2"/>
  <c r="D1586" i="2" s="1"/>
  <c r="C1586" i="2"/>
  <c r="E1586" i="2" s="1"/>
  <c r="B1587" i="2"/>
  <c r="D1587" i="2" s="1"/>
  <c r="C1587" i="2"/>
  <c r="E1587" i="2" s="1"/>
  <c r="B1588" i="2"/>
  <c r="D1588" i="2" s="1"/>
  <c r="C1588" i="2"/>
  <c r="E1588" i="2" s="1"/>
  <c r="B1589" i="2"/>
  <c r="D1589" i="2" s="1"/>
  <c r="C1589" i="2"/>
  <c r="E1589" i="2" s="1"/>
  <c r="B1590" i="2"/>
  <c r="D1590" i="2" s="1"/>
  <c r="C1590" i="2"/>
  <c r="E1590" i="2" s="1"/>
  <c r="B1591" i="2"/>
  <c r="D1591" i="2" s="1"/>
  <c r="C1591" i="2"/>
  <c r="E1591" i="2" s="1"/>
  <c r="B1592" i="2"/>
  <c r="D1592" i="2" s="1"/>
  <c r="C1592" i="2"/>
  <c r="E1592" i="2" s="1"/>
  <c r="B1593" i="2"/>
  <c r="D1593" i="2" s="1"/>
  <c r="C1593" i="2"/>
  <c r="E1593" i="2" s="1"/>
  <c r="B1594" i="2"/>
  <c r="D1594" i="2" s="1"/>
  <c r="C1594" i="2"/>
  <c r="E1594" i="2" s="1"/>
  <c r="B1595" i="2"/>
  <c r="D1595" i="2" s="1"/>
  <c r="C1595" i="2"/>
  <c r="E1595" i="2" s="1"/>
  <c r="B1596" i="2"/>
  <c r="D1596" i="2" s="1"/>
  <c r="C1596" i="2"/>
  <c r="E1596" i="2" s="1"/>
  <c r="B1597" i="2"/>
  <c r="D1597" i="2" s="1"/>
  <c r="C1597" i="2"/>
  <c r="E1597" i="2" s="1"/>
  <c r="B1598" i="2"/>
  <c r="D1598" i="2" s="1"/>
  <c r="C1598" i="2"/>
  <c r="E1598" i="2" s="1"/>
  <c r="B1599" i="2"/>
  <c r="D1599" i="2" s="1"/>
  <c r="C1599" i="2"/>
  <c r="E1599" i="2" s="1"/>
  <c r="B1600" i="2"/>
  <c r="D1600" i="2" s="1"/>
  <c r="C1600" i="2"/>
  <c r="E1600" i="2" s="1"/>
  <c r="B1601" i="2"/>
  <c r="D1601" i="2" s="1"/>
  <c r="C1601" i="2"/>
  <c r="E1601" i="2" s="1"/>
  <c r="B1602" i="2"/>
  <c r="D1602" i="2" s="1"/>
  <c r="C1602" i="2"/>
  <c r="E1602" i="2" s="1"/>
  <c r="B1603" i="2"/>
  <c r="D1603" i="2" s="1"/>
  <c r="C1603" i="2"/>
  <c r="E1603" i="2" s="1"/>
  <c r="B1604" i="2"/>
  <c r="D1604" i="2" s="1"/>
  <c r="C1604" i="2"/>
  <c r="E1604" i="2" s="1"/>
  <c r="B1605" i="2"/>
  <c r="D1605" i="2" s="1"/>
  <c r="C1605" i="2"/>
  <c r="E1605" i="2" s="1"/>
  <c r="B1606" i="2"/>
  <c r="D1606" i="2" s="1"/>
  <c r="C1606" i="2"/>
  <c r="E1606" i="2" s="1"/>
  <c r="B1607" i="2"/>
  <c r="D1607" i="2" s="1"/>
  <c r="C1607" i="2"/>
  <c r="E1607" i="2" s="1"/>
  <c r="B1608" i="2"/>
  <c r="D1608" i="2" s="1"/>
  <c r="C1608" i="2"/>
  <c r="E1608" i="2" s="1"/>
  <c r="B1609" i="2"/>
  <c r="D1609" i="2" s="1"/>
  <c r="C1609" i="2"/>
  <c r="E1609" i="2" s="1"/>
  <c r="B1610" i="2"/>
  <c r="D1610" i="2" s="1"/>
  <c r="C1610" i="2"/>
  <c r="E1610" i="2" s="1"/>
  <c r="B1611" i="2"/>
  <c r="D1611" i="2" s="1"/>
  <c r="C1611" i="2"/>
  <c r="E1611" i="2" s="1"/>
  <c r="B1612" i="2"/>
  <c r="D1612" i="2" s="1"/>
  <c r="C1612" i="2"/>
  <c r="E1612" i="2" s="1"/>
  <c r="B1613" i="2"/>
  <c r="D1613" i="2" s="1"/>
  <c r="C1613" i="2"/>
  <c r="E1613" i="2" s="1"/>
  <c r="B1614" i="2"/>
  <c r="D1614" i="2" s="1"/>
  <c r="C1614" i="2"/>
  <c r="E1614" i="2" s="1"/>
  <c r="B1615" i="2"/>
  <c r="D1615" i="2" s="1"/>
  <c r="C1615" i="2"/>
  <c r="E1615" i="2" s="1"/>
  <c r="B1616" i="2"/>
  <c r="D1616" i="2" s="1"/>
  <c r="C1616" i="2"/>
  <c r="E1616" i="2" s="1"/>
  <c r="B1617" i="2"/>
  <c r="D1617" i="2" s="1"/>
  <c r="C1617" i="2"/>
  <c r="E1617" i="2" s="1"/>
  <c r="B1618" i="2"/>
  <c r="D1618" i="2" s="1"/>
  <c r="C1618" i="2"/>
  <c r="E1618" i="2" s="1"/>
  <c r="B1619" i="2"/>
  <c r="D1619" i="2" s="1"/>
  <c r="C1619" i="2"/>
  <c r="E1619" i="2" s="1"/>
  <c r="B1620" i="2"/>
  <c r="D1620" i="2" s="1"/>
  <c r="C1620" i="2"/>
  <c r="E1620" i="2" s="1"/>
  <c r="B1621" i="2"/>
  <c r="D1621" i="2" s="1"/>
  <c r="C1621" i="2"/>
  <c r="E1621" i="2" s="1"/>
  <c r="B1622" i="2"/>
  <c r="D1622" i="2" s="1"/>
  <c r="C1622" i="2"/>
  <c r="E1622" i="2" s="1"/>
  <c r="B1623" i="2"/>
  <c r="D1623" i="2" s="1"/>
  <c r="C1623" i="2"/>
  <c r="E1623" i="2" s="1"/>
  <c r="B1624" i="2"/>
  <c r="D1624" i="2" s="1"/>
  <c r="C1624" i="2"/>
  <c r="E1624" i="2" s="1"/>
  <c r="B1625" i="2"/>
  <c r="D1625" i="2" s="1"/>
  <c r="C1625" i="2"/>
  <c r="E1625" i="2" s="1"/>
  <c r="B1626" i="2"/>
  <c r="D1626" i="2" s="1"/>
  <c r="C1626" i="2"/>
  <c r="E1626" i="2" s="1"/>
  <c r="B1627" i="2"/>
  <c r="D1627" i="2" s="1"/>
  <c r="C1627" i="2"/>
  <c r="E1627" i="2" s="1"/>
  <c r="B1628" i="2"/>
  <c r="D1628" i="2" s="1"/>
  <c r="C1628" i="2"/>
  <c r="E1628" i="2" s="1"/>
  <c r="B1629" i="2"/>
  <c r="D1629" i="2" s="1"/>
  <c r="C1629" i="2"/>
  <c r="E1629" i="2" s="1"/>
  <c r="B1630" i="2"/>
  <c r="D1630" i="2" s="1"/>
  <c r="C1630" i="2"/>
  <c r="E1630" i="2" s="1"/>
  <c r="B1631" i="2"/>
  <c r="D1631" i="2" s="1"/>
  <c r="C1631" i="2"/>
  <c r="E1631" i="2" s="1"/>
  <c r="B1632" i="2"/>
  <c r="D1632" i="2" s="1"/>
  <c r="C1632" i="2"/>
  <c r="E1632" i="2" s="1"/>
  <c r="B1633" i="2"/>
  <c r="D1633" i="2" s="1"/>
  <c r="C1633" i="2"/>
  <c r="E1633" i="2" s="1"/>
  <c r="B1634" i="2"/>
  <c r="D1634" i="2" s="1"/>
  <c r="C1634" i="2"/>
  <c r="E1634" i="2" s="1"/>
  <c r="B1635" i="2"/>
  <c r="D1635" i="2" s="1"/>
  <c r="C1635" i="2"/>
  <c r="E1635" i="2" s="1"/>
  <c r="B1636" i="2"/>
  <c r="D1636" i="2" s="1"/>
  <c r="C1636" i="2"/>
  <c r="E1636" i="2" s="1"/>
  <c r="B1637" i="2"/>
  <c r="D1637" i="2" s="1"/>
  <c r="C1637" i="2"/>
  <c r="E1637" i="2" s="1"/>
  <c r="B1638" i="2"/>
  <c r="D1638" i="2" s="1"/>
  <c r="C1638" i="2"/>
  <c r="E1638" i="2" s="1"/>
  <c r="B1639" i="2"/>
  <c r="D1639" i="2" s="1"/>
  <c r="C1639" i="2"/>
  <c r="E1639" i="2" s="1"/>
  <c r="B1640" i="2"/>
  <c r="D1640" i="2" s="1"/>
  <c r="C1640" i="2"/>
  <c r="E1640" i="2" s="1"/>
  <c r="B1641" i="2"/>
  <c r="D1641" i="2" s="1"/>
  <c r="C1641" i="2"/>
  <c r="E1641" i="2" s="1"/>
  <c r="B1642" i="2"/>
  <c r="D1642" i="2" s="1"/>
  <c r="C1642" i="2"/>
  <c r="E1642" i="2" s="1"/>
  <c r="B1643" i="2"/>
  <c r="D1643" i="2" s="1"/>
  <c r="C1643" i="2"/>
  <c r="E1643" i="2" s="1"/>
  <c r="B1644" i="2"/>
  <c r="D1644" i="2" s="1"/>
  <c r="C1644" i="2"/>
  <c r="E1644" i="2" s="1"/>
  <c r="B1645" i="2"/>
  <c r="D1645" i="2" s="1"/>
  <c r="C1645" i="2"/>
  <c r="E1645" i="2" s="1"/>
  <c r="B1646" i="2"/>
  <c r="D1646" i="2" s="1"/>
  <c r="C1646" i="2"/>
  <c r="E1646" i="2" s="1"/>
  <c r="B1647" i="2"/>
  <c r="D1647" i="2" s="1"/>
  <c r="C1647" i="2"/>
  <c r="E1647" i="2" s="1"/>
  <c r="B1648" i="2"/>
  <c r="D1648" i="2" s="1"/>
  <c r="C1648" i="2"/>
  <c r="E1648" i="2" s="1"/>
  <c r="B1649" i="2"/>
  <c r="D1649" i="2" s="1"/>
  <c r="C1649" i="2"/>
  <c r="E1649" i="2" s="1"/>
  <c r="B1650" i="2"/>
  <c r="D1650" i="2" s="1"/>
  <c r="C1650" i="2"/>
  <c r="E1650" i="2" s="1"/>
  <c r="B1651" i="2"/>
  <c r="D1651" i="2" s="1"/>
  <c r="C1651" i="2"/>
  <c r="E1651" i="2" s="1"/>
  <c r="B1652" i="2"/>
  <c r="D1652" i="2" s="1"/>
  <c r="C1652" i="2"/>
  <c r="E1652" i="2" s="1"/>
  <c r="B1653" i="2"/>
  <c r="D1653" i="2" s="1"/>
  <c r="C1653" i="2"/>
  <c r="E1653" i="2" s="1"/>
  <c r="B1654" i="2"/>
  <c r="D1654" i="2" s="1"/>
  <c r="C1654" i="2"/>
  <c r="E1654" i="2" s="1"/>
  <c r="B1655" i="2"/>
  <c r="D1655" i="2" s="1"/>
  <c r="C1655" i="2"/>
  <c r="E1655" i="2" s="1"/>
  <c r="B1656" i="2"/>
  <c r="D1656" i="2" s="1"/>
  <c r="C1656" i="2"/>
  <c r="E1656" i="2" s="1"/>
  <c r="B1657" i="2"/>
  <c r="D1657" i="2" s="1"/>
  <c r="C1657" i="2"/>
  <c r="E1657" i="2" s="1"/>
  <c r="B1658" i="2"/>
  <c r="D1658" i="2" s="1"/>
  <c r="C1658" i="2"/>
  <c r="E1658" i="2" s="1"/>
  <c r="B1659" i="2"/>
  <c r="D1659" i="2" s="1"/>
  <c r="C1659" i="2"/>
  <c r="E1659" i="2" s="1"/>
  <c r="B1660" i="2"/>
  <c r="D1660" i="2" s="1"/>
  <c r="C1660" i="2"/>
  <c r="E1660" i="2" s="1"/>
  <c r="B1661" i="2"/>
  <c r="D1661" i="2" s="1"/>
  <c r="C1661" i="2"/>
  <c r="E1661" i="2" s="1"/>
  <c r="B1662" i="2"/>
  <c r="D1662" i="2" s="1"/>
  <c r="C1662" i="2"/>
  <c r="E1662" i="2" s="1"/>
  <c r="B1663" i="2"/>
  <c r="D1663" i="2" s="1"/>
  <c r="C1663" i="2"/>
  <c r="E1663" i="2" s="1"/>
  <c r="B1664" i="2"/>
  <c r="D1664" i="2" s="1"/>
  <c r="C1664" i="2"/>
  <c r="E1664" i="2" s="1"/>
  <c r="B1665" i="2"/>
  <c r="D1665" i="2" s="1"/>
  <c r="C1665" i="2"/>
  <c r="E1665" i="2" s="1"/>
  <c r="B1666" i="2"/>
  <c r="D1666" i="2" s="1"/>
  <c r="C1666" i="2"/>
  <c r="E1666" i="2" s="1"/>
  <c r="B1667" i="2"/>
  <c r="D1667" i="2" s="1"/>
  <c r="C1667" i="2"/>
  <c r="E1667" i="2" s="1"/>
  <c r="B1668" i="2"/>
  <c r="D1668" i="2" s="1"/>
  <c r="C1668" i="2"/>
  <c r="E1668" i="2" s="1"/>
  <c r="B1669" i="2"/>
  <c r="D1669" i="2" s="1"/>
  <c r="C1669" i="2"/>
  <c r="E1669" i="2" s="1"/>
  <c r="B1670" i="2"/>
  <c r="D1670" i="2" s="1"/>
  <c r="C1670" i="2"/>
  <c r="E1670" i="2" s="1"/>
  <c r="B1671" i="2"/>
  <c r="D1671" i="2" s="1"/>
  <c r="C1671" i="2"/>
  <c r="E1671" i="2" s="1"/>
  <c r="B1672" i="2"/>
  <c r="D1672" i="2" s="1"/>
  <c r="C1672" i="2"/>
  <c r="E1672" i="2" s="1"/>
  <c r="B1673" i="2"/>
  <c r="D1673" i="2" s="1"/>
  <c r="C1673" i="2"/>
  <c r="E1673" i="2" s="1"/>
  <c r="B1674" i="2"/>
  <c r="D1674" i="2" s="1"/>
  <c r="C1674" i="2"/>
  <c r="E1674" i="2" s="1"/>
  <c r="B1675" i="2"/>
  <c r="D1675" i="2" s="1"/>
  <c r="C1675" i="2"/>
  <c r="E1675" i="2" s="1"/>
  <c r="B1676" i="2"/>
  <c r="D1676" i="2" s="1"/>
  <c r="C1676" i="2"/>
  <c r="E1676" i="2" s="1"/>
  <c r="B1677" i="2"/>
  <c r="D1677" i="2" s="1"/>
  <c r="C1677" i="2"/>
  <c r="E1677" i="2" s="1"/>
  <c r="B1678" i="2"/>
  <c r="D1678" i="2" s="1"/>
  <c r="C1678" i="2"/>
  <c r="E1678" i="2" s="1"/>
  <c r="B1679" i="2"/>
  <c r="D1679" i="2" s="1"/>
  <c r="C1679" i="2"/>
  <c r="E1679" i="2" s="1"/>
  <c r="B1680" i="2"/>
  <c r="D1680" i="2" s="1"/>
  <c r="C1680" i="2"/>
  <c r="E1680" i="2" s="1"/>
  <c r="B1681" i="2"/>
  <c r="D1681" i="2" s="1"/>
  <c r="C1681" i="2"/>
  <c r="E1681" i="2" s="1"/>
  <c r="B1682" i="2"/>
  <c r="D1682" i="2" s="1"/>
  <c r="C1682" i="2"/>
  <c r="E1682" i="2" s="1"/>
  <c r="B1683" i="2"/>
  <c r="D1683" i="2" s="1"/>
  <c r="C1683" i="2"/>
  <c r="E1683" i="2" s="1"/>
  <c r="B1684" i="2"/>
  <c r="D1684" i="2" s="1"/>
  <c r="C1684" i="2"/>
  <c r="E1684" i="2" s="1"/>
  <c r="B1685" i="2"/>
  <c r="D1685" i="2" s="1"/>
  <c r="C1685" i="2"/>
  <c r="E1685" i="2" s="1"/>
  <c r="B1686" i="2"/>
  <c r="D1686" i="2" s="1"/>
  <c r="C1686" i="2"/>
  <c r="E1686" i="2" s="1"/>
  <c r="B1687" i="2"/>
  <c r="D1687" i="2" s="1"/>
  <c r="C1687" i="2"/>
  <c r="E1687" i="2" s="1"/>
  <c r="B1688" i="2"/>
  <c r="D1688" i="2" s="1"/>
  <c r="C1688" i="2"/>
  <c r="E1688" i="2" s="1"/>
  <c r="B1689" i="2"/>
  <c r="D1689" i="2" s="1"/>
  <c r="C1689" i="2"/>
  <c r="E1689" i="2" s="1"/>
  <c r="B1690" i="2"/>
  <c r="D1690" i="2" s="1"/>
  <c r="C1690" i="2"/>
  <c r="E1690" i="2" s="1"/>
  <c r="B1691" i="2"/>
  <c r="D1691" i="2" s="1"/>
  <c r="C1691" i="2"/>
  <c r="E1691" i="2" s="1"/>
  <c r="B1692" i="2"/>
  <c r="D1692" i="2" s="1"/>
  <c r="C1692" i="2"/>
  <c r="E1692" i="2" s="1"/>
  <c r="B1693" i="2"/>
  <c r="D1693" i="2" s="1"/>
  <c r="C1693" i="2"/>
  <c r="E1693" i="2" s="1"/>
  <c r="B1694" i="2"/>
  <c r="D1694" i="2" s="1"/>
  <c r="C1694" i="2"/>
  <c r="E1694" i="2" s="1"/>
  <c r="B1695" i="2"/>
  <c r="D1695" i="2" s="1"/>
  <c r="C1695" i="2"/>
  <c r="E1695" i="2" s="1"/>
  <c r="B1696" i="2"/>
  <c r="D1696" i="2" s="1"/>
  <c r="C1696" i="2"/>
  <c r="E1696" i="2" s="1"/>
  <c r="B1697" i="2"/>
  <c r="D1697" i="2" s="1"/>
  <c r="C1697" i="2"/>
  <c r="E1697" i="2" s="1"/>
  <c r="B1698" i="2"/>
  <c r="D1698" i="2" s="1"/>
  <c r="C1698" i="2"/>
  <c r="E1698" i="2" s="1"/>
  <c r="B1699" i="2"/>
  <c r="D1699" i="2" s="1"/>
  <c r="C1699" i="2"/>
  <c r="E1699" i="2" s="1"/>
  <c r="B1700" i="2"/>
  <c r="D1700" i="2" s="1"/>
  <c r="C1700" i="2"/>
  <c r="E1700" i="2" s="1"/>
  <c r="B1701" i="2"/>
  <c r="D1701" i="2" s="1"/>
  <c r="C1701" i="2"/>
  <c r="E1701" i="2" s="1"/>
  <c r="B1702" i="2"/>
  <c r="D1702" i="2" s="1"/>
  <c r="C1702" i="2"/>
  <c r="E1702" i="2" s="1"/>
  <c r="B1703" i="2"/>
  <c r="D1703" i="2" s="1"/>
  <c r="C1703" i="2"/>
  <c r="E1703" i="2" s="1"/>
  <c r="B1704" i="2"/>
  <c r="D1704" i="2" s="1"/>
  <c r="C1704" i="2"/>
  <c r="E1704" i="2" s="1"/>
  <c r="B1705" i="2"/>
  <c r="D1705" i="2" s="1"/>
  <c r="C1705" i="2"/>
  <c r="E1705" i="2" s="1"/>
  <c r="B1706" i="2"/>
  <c r="D1706" i="2" s="1"/>
  <c r="C1706" i="2"/>
  <c r="E1706" i="2" s="1"/>
  <c r="B1707" i="2"/>
  <c r="D1707" i="2" s="1"/>
  <c r="C1707" i="2"/>
  <c r="E1707" i="2" s="1"/>
  <c r="B1708" i="2"/>
  <c r="D1708" i="2" s="1"/>
  <c r="C1708" i="2"/>
  <c r="E1708" i="2" s="1"/>
  <c r="B1709" i="2"/>
  <c r="D1709" i="2" s="1"/>
  <c r="C1709" i="2"/>
  <c r="E1709" i="2" s="1"/>
  <c r="B1710" i="2"/>
  <c r="D1710" i="2" s="1"/>
  <c r="C1710" i="2"/>
  <c r="E1710" i="2" s="1"/>
  <c r="B1711" i="2"/>
  <c r="D1711" i="2" s="1"/>
  <c r="C1711" i="2"/>
  <c r="E1711" i="2" s="1"/>
  <c r="B1712" i="2"/>
  <c r="D1712" i="2" s="1"/>
  <c r="C1712" i="2"/>
  <c r="E1712" i="2" s="1"/>
  <c r="B1713" i="2"/>
  <c r="D1713" i="2" s="1"/>
  <c r="C1713" i="2"/>
  <c r="E1713" i="2" s="1"/>
  <c r="B1714" i="2"/>
  <c r="D1714" i="2" s="1"/>
  <c r="C1714" i="2"/>
  <c r="E1714" i="2" s="1"/>
  <c r="B1715" i="2"/>
  <c r="D1715" i="2" s="1"/>
  <c r="C1715" i="2"/>
  <c r="E1715" i="2" s="1"/>
  <c r="B1716" i="2"/>
  <c r="D1716" i="2" s="1"/>
  <c r="C1716" i="2"/>
  <c r="E1716" i="2" s="1"/>
  <c r="B1717" i="2"/>
  <c r="D1717" i="2" s="1"/>
  <c r="C1717" i="2"/>
  <c r="E1717" i="2" s="1"/>
  <c r="B1718" i="2"/>
  <c r="D1718" i="2" s="1"/>
  <c r="C1718" i="2"/>
  <c r="E1718" i="2" s="1"/>
  <c r="B1719" i="2"/>
  <c r="D1719" i="2" s="1"/>
  <c r="C1719" i="2"/>
  <c r="E1719" i="2" s="1"/>
  <c r="B1720" i="2"/>
  <c r="D1720" i="2" s="1"/>
  <c r="C1720" i="2"/>
  <c r="E1720" i="2" s="1"/>
  <c r="B1721" i="2"/>
  <c r="D1721" i="2" s="1"/>
  <c r="C1721" i="2"/>
  <c r="E1721" i="2" s="1"/>
  <c r="B1722" i="2"/>
  <c r="D1722" i="2" s="1"/>
  <c r="C1722" i="2"/>
  <c r="E1722" i="2" s="1"/>
  <c r="B1723" i="2"/>
  <c r="D1723" i="2" s="1"/>
  <c r="C1723" i="2"/>
  <c r="E1723" i="2" s="1"/>
  <c r="B1724" i="2"/>
  <c r="D1724" i="2" s="1"/>
  <c r="C1724" i="2"/>
  <c r="E1724" i="2" s="1"/>
  <c r="B1725" i="2"/>
  <c r="D1725" i="2" s="1"/>
  <c r="C1725" i="2"/>
  <c r="E1725" i="2" s="1"/>
  <c r="B1726" i="2"/>
  <c r="D1726" i="2" s="1"/>
  <c r="C1726" i="2"/>
  <c r="E1726" i="2" s="1"/>
  <c r="B1727" i="2"/>
  <c r="D1727" i="2" s="1"/>
  <c r="C1727" i="2"/>
  <c r="E1727" i="2" s="1"/>
  <c r="B1728" i="2"/>
  <c r="D1728" i="2" s="1"/>
  <c r="C1728" i="2"/>
  <c r="E1728" i="2" s="1"/>
  <c r="B1729" i="2"/>
  <c r="D1729" i="2" s="1"/>
  <c r="C1729" i="2"/>
  <c r="E1729" i="2" s="1"/>
  <c r="B1730" i="2"/>
  <c r="D1730" i="2" s="1"/>
  <c r="C1730" i="2"/>
  <c r="E1730" i="2" s="1"/>
  <c r="B1731" i="2"/>
  <c r="D1731" i="2" s="1"/>
  <c r="C1731" i="2"/>
  <c r="E1731" i="2" s="1"/>
  <c r="B1732" i="2"/>
  <c r="D1732" i="2" s="1"/>
  <c r="C1732" i="2"/>
  <c r="E1732" i="2" s="1"/>
  <c r="B1733" i="2"/>
  <c r="D1733" i="2" s="1"/>
  <c r="C1733" i="2"/>
  <c r="E1733" i="2" s="1"/>
  <c r="B1734" i="2"/>
  <c r="D1734" i="2" s="1"/>
  <c r="C1734" i="2"/>
  <c r="E1734" i="2" s="1"/>
  <c r="B1735" i="2"/>
  <c r="D1735" i="2" s="1"/>
  <c r="C1735" i="2"/>
  <c r="E1735" i="2" s="1"/>
  <c r="B1736" i="2"/>
  <c r="D1736" i="2" s="1"/>
  <c r="C1736" i="2"/>
  <c r="E1736" i="2" s="1"/>
  <c r="B1737" i="2"/>
  <c r="D1737" i="2" s="1"/>
  <c r="C1737" i="2"/>
  <c r="E1737" i="2" s="1"/>
  <c r="B1738" i="2"/>
  <c r="D1738" i="2" s="1"/>
  <c r="C1738" i="2"/>
  <c r="E1738" i="2" s="1"/>
  <c r="B1739" i="2"/>
  <c r="D1739" i="2" s="1"/>
  <c r="C1739" i="2"/>
  <c r="E1739" i="2" s="1"/>
  <c r="B1740" i="2"/>
  <c r="D1740" i="2" s="1"/>
  <c r="C1740" i="2"/>
  <c r="E1740" i="2" s="1"/>
  <c r="B1741" i="2"/>
  <c r="D1741" i="2" s="1"/>
  <c r="C1741" i="2"/>
  <c r="E1741" i="2" s="1"/>
  <c r="B1742" i="2"/>
  <c r="D1742" i="2" s="1"/>
  <c r="C1742" i="2"/>
  <c r="E1742" i="2" s="1"/>
  <c r="B1743" i="2"/>
  <c r="D1743" i="2" s="1"/>
  <c r="C1743" i="2"/>
  <c r="E1743" i="2" s="1"/>
  <c r="B1744" i="2"/>
  <c r="D1744" i="2" s="1"/>
  <c r="C1744" i="2"/>
  <c r="E1744" i="2" s="1"/>
  <c r="B1745" i="2"/>
  <c r="D1745" i="2" s="1"/>
  <c r="C1745" i="2"/>
  <c r="E1745" i="2" s="1"/>
  <c r="B1746" i="2"/>
  <c r="D1746" i="2" s="1"/>
  <c r="C1746" i="2"/>
  <c r="E1746" i="2" s="1"/>
  <c r="B1747" i="2"/>
  <c r="D1747" i="2" s="1"/>
  <c r="C1747" i="2"/>
  <c r="E1747" i="2" s="1"/>
  <c r="B1748" i="2"/>
  <c r="D1748" i="2" s="1"/>
  <c r="C1748" i="2"/>
  <c r="E1748" i="2" s="1"/>
  <c r="B1749" i="2"/>
  <c r="D1749" i="2" s="1"/>
  <c r="C1749" i="2"/>
  <c r="E1749" i="2" s="1"/>
  <c r="B1750" i="2"/>
  <c r="D1750" i="2" s="1"/>
  <c r="C1750" i="2"/>
  <c r="E1750" i="2" s="1"/>
  <c r="B1751" i="2"/>
  <c r="D1751" i="2" s="1"/>
  <c r="C1751" i="2"/>
  <c r="E1751" i="2" s="1"/>
  <c r="B1752" i="2"/>
  <c r="D1752" i="2" s="1"/>
  <c r="C1752" i="2"/>
  <c r="E1752" i="2" s="1"/>
  <c r="B1753" i="2"/>
  <c r="D1753" i="2" s="1"/>
  <c r="C1753" i="2"/>
  <c r="E1753" i="2" s="1"/>
  <c r="B1754" i="2"/>
  <c r="D1754" i="2" s="1"/>
  <c r="C1754" i="2"/>
  <c r="E1754" i="2" s="1"/>
  <c r="B1755" i="2"/>
  <c r="D1755" i="2" s="1"/>
  <c r="C1755" i="2"/>
  <c r="E1755" i="2" s="1"/>
  <c r="B1756" i="2"/>
  <c r="D1756" i="2" s="1"/>
  <c r="C1756" i="2"/>
  <c r="E1756" i="2" s="1"/>
  <c r="B1757" i="2"/>
  <c r="D1757" i="2" s="1"/>
  <c r="C1757" i="2"/>
  <c r="E1757" i="2" s="1"/>
  <c r="B1758" i="2"/>
  <c r="D1758" i="2" s="1"/>
  <c r="C1758" i="2"/>
  <c r="E1758" i="2" s="1"/>
  <c r="B1759" i="2"/>
  <c r="D1759" i="2" s="1"/>
  <c r="C1759" i="2"/>
  <c r="E1759" i="2" s="1"/>
  <c r="B1760" i="2"/>
  <c r="D1760" i="2" s="1"/>
  <c r="C1760" i="2"/>
  <c r="E1760" i="2" s="1"/>
  <c r="B1761" i="2"/>
  <c r="D1761" i="2" s="1"/>
  <c r="C1761" i="2"/>
  <c r="E1761" i="2" s="1"/>
  <c r="B1762" i="2"/>
  <c r="D1762" i="2" s="1"/>
  <c r="C1762" i="2"/>
  <c r="E1762" i="2" s="1"/>
  <c r="B1763" i="2"/>
  <c r="D1763" i="2" s="1"/>
  <c r="C1763" i="2"/>
  <c r="E1763" i="2" s="1"/>
  <c r="B1764" i="2"/>
  <c r="D1764" i="2" s="1"/>
  <c r="C1764" i="2"/>
  <c r="E1764" i="2" s="1"/>
  <c r="B1765" i="2"/>
  <c r="D1765" i="2" s="1"/>
  <c r="C1765" i="2"/>
  <c r="E1765" i="2" s="1"/>
  <c r="B1766" i="2"/>
  <c r="D1766" i="2" s="1"/>
  <c r="C1766" i="2"/>
  <c r="E1766" i="2" s="1"/>
  <c r="B1767" i="2"/>
  <c r="D1767" i="2" s="1"/>
  <c r="C1767" i="2"/>
  <c r="E1767" i="2" s="1"/>
  <c r="B1768" i="2"/>
  <c r="D1768" i="2" s="1"/>
  <c r="C1768" i="2"/>
  <c r="E1768" i="2" s="1"/>
  <c r="B1769" i="2"/>
  <c r="D1769" i="2" s="1"/>
  <c r="C1769" i="2"/>
  <c r="E1769" i="2" s="1"/>
  <c r="B1770" i="2"/>
  <c r="D1770" i="2" s="1"/>
  <c r="C1770" i="2"/>
  <c r="E1770" i="2" s="1"/>
  <c r="B1771" i="2"/>
  <c r="D1771" i="2" s="1"/>
  <c r="C1771" i="2"/>
  <c r="E1771" i="2" s="1"/>
  <c r="B1772" i="2"/>
  <c r="D1772" i="2" s="1"/>
  <c r="C1772" i="2"/>
  <c r="E1772" i="2" s="1"/>
  <c r="B1773" i="2"/>
  <c r="D1773" i="2" s="1"/>
  <c r="C1773" i="2"/>
  <c r="E1773" i="2" s="1"/>
  <c r="B1774" i="2"/>
  <c r="D1774" i="2" s="1"/>
  <c r="C1774" i="2"/>
  <c r="E1774" i="2" s="1"/>
  <c r="B1775" i="2"/>
  <c r="D1775" i="2" s="1"/>
  <c r="C1775" i="2"/>
  <c r="E1775" i="2" s="1"/>
  <c r="B1776" i="2"/>
  <c r="D1776" i="2" s="1"/>
  <c r="C1776" i="2"/>
  <c r="E1776" i="2" s="1"/>
  <c r="B1777" i="2"/>
  <c r="D1777" i="2" s="1"/>
  <c r="C1777" i="2"/>
  <c r="E1777" i="2" s="1"/>
  <c r="B1778" i="2"/>
  <c r="D1778" i="2" s="1"/>
  <c r="C1778" i="2"/>
  <c r="E1778" i="2" s="1"/>
  <c r="B1779" i="2"/>
  <c r="D1779" i="2" s="1"/>
  <c r="C1779" i="2"/>
  <c r="E1779" i="2" s="1"/>
  <c r="B1780" i="2"/>
  <c r="D1780" i="2" s="1"/>
  <c r="C1780" i="2"/>
  <c r="E1780" i="2" s="1"/>
  <c r="B1781" i="2"/>
  <c r="D1781" i="2" s="1"/>
  <c r="C1781" i="2"/>
  <c r="E1781" i="2" s="1"/>
  <c r="B1782" i="2"/>
  <c r="D1782" i="2" s="1"/>
  <c r="C1782" i="2"/>
  <c r="E1782" i="2" s="1"/>
  <c r="B1783" i="2"/>
  <c r="D1783" i="2" s="1"/>
  <c r="C1783" i="2"/>
  <c r="E1783" i="2" s="1"/>
  <c r="B1784" i="2"/>
  <c r="D1784" i="2" s="1"/>
  <c r="C1784" i="2"/>
  <c r="E1784" i="2" s="1"/>
  <c r="B1785" i="2"/>
  <c r="D1785" i="2" s="1"/>
  <c r="C1785" i="2"/>
  <c r="E1785" i="2" s="1"/>
  <c r="B1786" i="2"/>
  <c r="D1786" i="2" s="1"/>
  <c r="C1786" i="2"/>
  <c r="E1786" i="2" s="1"/>
  <c r="B1787" i="2"/>
  <c r="D1787" i="2" s="1"/>
  <c r="C1787" i="2"/>
  <c r="E1787" i="2" s="1"/>
  <c r="B1788" i="2"/>
  <c r="D1788" i="2" s="1"/>
  <c r="C1788" i="2"/>
  <c r="E1788" i="2" s="1"/>
  <c r="B1789" i="2"/>
  <c r="D1789" i="2" s="1"/>
  <c r="C1789" i="2"/>
  <c r="E1789" i="2" s="1"/>
  <c r="B1790" i="2"/>
  <c r="D1790" i="2" s="1"/>
  <c r="C1790" i="2"/>
  <c r="E1790" i="2" s="1"/>
  <c r="B1791" i="2"/>
  <c r="D1791" i="2" s="1"/>
  <c r="C1791" i="2"/>
  <c r="E1791" i="2" s="1"/>
  <c r="B1792" i="2"/>
  <c r="D1792" i="2" s="1"/>
  <c r="C1792" i="2"/>
  <c r="E1792" i="2" s="1"/>
  <c r="B1793" i="2"/>
  <c r="D1793" i="2" s="1"/>
  <c r="C1793" i="2"/>
  <c r="E1793" i="2" s="1"/>
  <c r="B1794" i="2"/>
  <c r="D1794" i="2" s="1"/>
  <c r="C1794" i="2"/>
  <c r="E1794" i="2" s="1"/>
  <c r="B1795" i="2"/>
  <c r="D1795" i="2" s="1"/>
  <c r="C1795" i="2"/>
  <c r="E1795" i="2" s="1"/>
  <c r="B1796" i="2"/>
  <c r="D1796" i="2" s="1"/>
  <c r="C1796" i="2"/>
  <c r="E1796" i="2" s="1"/>
  <c r="B1797" i="2"/>
  <c r="D1797" i="2" s="1"/>
  <c r="C1797" i="2"/>
  <c r="E1797" i="2" s="1"/>
  <c r="B1798" i="2"/>
  <c r="D1798" i="2" s="1"/>
  <c r="C1798" i="2"/>
  <c r="E1798" i="2" s="1"/>
  <c r="B1799" i="2"/>
  <c r="D1799" i="2" s="1"/>
  <c r="C1799" i="2"/>
  <c r="E1799" i="2" s="1"/>
  <c r="B1800" i="2"/>
  <c r="D1800" i="2" s="1"/>
  <c r="C1800" i="2"/>
  <c r="E1800" i="2" s="1"/>
  <c r="B1801" i="2"/>
  <c r="D1801" i="2" s="1"/>
  <c r="C1801" i="2"/>
  <c r="E1801" i="2" s="1"/>
  <c r="B1802" i="2"/>
  <c r="D1802" i="2" s="1"/>
  <c r="C1802" i="2"/>
  <c r="E1802" i="2" s="1"/>
  <c r="B1803" i="2"/>
  <c r="D1803" i="2" s="1"/>
  <c r="C1803" i="2"/>
  <c r="E1803" i="2" s="1"/>
  <c r="B1804" i="2"/>
  <c r="D1804" i="2" s="1"/>
  <c r="C1804" i="2"/>
  <c r="E1804" i="2" s="1"/>
  <c r="B1805" i="2"/>
  <c r="D1805" i="2" s="1"/>
  <c r="C1805" i="2"/>
  <c r="E1805" i="2" s="1"/>
  <c r="B1806" i="2"/>
  <c r="D1806" i="2" s="1"/>
  <c r="C1806" i="2"/>
  <c r="E1806" i="2" s="1"/>
  <c r="B1807" i="2"/>
  <c r="D1807" i="2" s="1"/>
  <c r="C1807" i="2"/>
  <c r="E1807" i="2" s="1"/>
  <c r="B1808" i="2"/>
  <c r="D1808" i="2" s="1"/>
  <c r="C1808" i="2"/>
  <c r="E1808" i="2" s="1"/>
  <c r="B1809" i="2"/>
  <c r="D1809" i="2" s="1"/>
  <c r="C1809" i="2"/>
  <c r="E1809" i="2" s="1"/>
  <c r="B1810" i="2"/>
  <c r="D1810" i="2" s="1"/>
  <c r="C1810" i="2"/>
  <c r="E1810" i="2" s="1"/>
  <c r="B1811" i="2"/>
  <c r="D1811" i="2" s="1"/>
  <c r="C1811" i="2"/>
  <c r="E1811" i="2" s="1"/>
  <c r="B1812" i="2"/>
  <c r="D1812" i="2" s="1"/>
  <c r="C1812" i="2"/>
  <c r="E1812" i="2" s="1"/>
  <c r="B1813" i="2"/>
  <c r="D1813" i="2" s="1"/>
  <c r="C1813" i="2"/>
  <c r="E1813" i="2" s="1"/>
  <c r="B1814" i="2"/>
  <c r="D1814" i="2" s="1"/>
  <c r="C1814" i="2"/>
  <c r="E1814" i="2" s="1"/>
  <c r="B1815" i="2"/>
  <c r="D1815" i="2" s="1"/>
  <c r="C1815" i="2"/>
  <c r="E1815" i="2" s="1"/>
  <c r="B1816" i="2"/>
  <c r="D1816" i="2" s="1"/>
  <c r="C1816" i="2"/>
  <c r="E1816" i="2" s="1"/>
  <c r="B1817" i="2"/>
  <c r="D1817" i="2" s="1"/>
  <c r="C1817" i="2"/>
  <c r="E1817" i="2" s="1"/>
  <c r="C4" i="2"/>
  <c r="E4" i="2" s="1"/>
  <c r="B4" i="2"/>
  <c r="D4" i="2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1254" i="3" l="1"/>
  <c r="D1246" i="3"/>
  <c r="D1238" i="3"/>
  <c r="D1230" i="3"/>
  <c r="D1222" i="3"/>
  <c r="D1214" i="3"/>
  <c r="D1206" i="3"/>
  <c r="D1198" i="3"/>
  <c r="D1190" i="3"/>
  <c r="D1182" i="3"/>
  <c r="D1174" i="3"/>
  <c r="D1166" i="3"/>
  <c r="D1158" i="3"/>
  <c r="D1150" i="3"/>
  <c r="D1142" i="3"/>
  <c r="D1134" i="3"/>
  <c r="D1126" i="3"/>
  <c r="D1118" i="3"/>
  <c r="D1110" i="3"/>
  <c r="D1102" i="3"/>
  <c r="D1094" i="3"/>
  <c r="D1086" i="3"/>
  <c r="D1078" i="3"/>
  <c r="D1070" i="3"/>
  <c r="D9" i="3"/>
  <c r="D1062" i="3"/>
  <c r="D1054" i="3"/>
  <c r="D1046" i="3"/>
  <c r="D1038" i="3"/>
  <c r="D1253" i="3"/>
  <c r="D1245" i="3"/>
  <c r="D1237" i="3"/>
  <c r="D1229" i="3"/>
  <c r="D1221" i="3"/>
  <c r="D1213" i="3"/>
  <c r="D1205" i="3"/>
  <c r="D1255" i="3"/>
  <c r="D1247" i="3"/>
  <c r="D1239" i="3"/>
  <c r="D1231" i="3"/>
  <c r="D1223" i="3"/>
  <c r="D1215" i="3"/>
  <c r="D1207" i="3"/>
  <c r="D1199" i="3"/>
  <c r="D1191" i="3"/>
  <c r="D1183" i="3"/>
  <c r="D1175" i="3"/>
  <c r="D1167" i="3"/>
  <c r="D1159" i="3"/>
  <c r="D1151" i="3"/>
  <c r="D1143" i="3"/>
  <c r="D1135" i="3"/>
  <c r="D1127" i="3"/>
  <c r="D1119" i="3"/>
  <c r="D1111" i="3"/>
  <c r="D1103" i="3"/>
  <c r="D1095" i="3"/>
  <c r="D1087" i="3"/>
  <c r="D1079" i="3"/>
  <c r="D1071" i="3"/>
  <c r="D1063" i="3"/>
  <c r="D1055" i="3"/>
  <c r="D1047" i="3"/>
  <c r="D1039" i="3"/>
  <c r="D1031" i="3"/>
  <c r="D1023" i="3"/>
  <c r="D1015" i="3"/>
  <c r="D1007" i="3"/>
  <c r="D999" i="3"/>
  <c r="D991" i="3"/>
  <c r="D983" i="3"/>
  <c r="D975" i="3"/>
  <c r="D967" i="3"/>
  <c r="D959" i="3"/>
  <c r="D951" i="3"/>
  <c r="D943" i="3"/>
  <c r="D935" i="3"/>
  <c r="D927" i="3"/>
  <c r="D919" i="3"/>
  <c r="D911" i="3"/>
  <c r="D903" i="3"/>
  <c r="D895" i="3"/>
  <c r="D887" i="3"/>
  <c r="D879" i="3"/>
  <c r="D871" i="3"/>
  <c r="D863" i="3"/>
  <c r="D855" i="3"/>
  <c r="D847" i="3"/>
  <c r="D839" i="3"/>
  <c r="D831" i="3"/>
  <c r="D823" i="3"/>
  <c r="D815" i="3"/>
  <c r="D807" i="3"/>
  <c r="D799" i="3"/>
  <c r="D791" i="3"/>
  <c r="D783" i="3"/>
  <c r="D775" i="3"/>
  <c r="D767" i="3"/>
  <c r="D759" i="3"/>
  <c r="D751" i="3"/>
  <c r="D743" i="3"/>
  <c r="D735" i="3"/>
  <c r="D727" i="3"/>
  <c r="D719" i="3"/>
  <c r="D711" i="3"/>
  <c r="D703" i="3"/>
  <c r="D695" i="3"/>
  <c r="D687" i="3"/>
  <c r="D679" i="3"/>
  <c r="D671" i="3"/>
  <c r="D663" i="3"/>
  <c r="D655" i="3"/>
  <c r="D647" i="3"/>
  <c r="D639" i="3"/>
  <c r="D631" i="3"/>
  <c r="D623" i="3"/>
  <c r="D615" i="3"/>
  <c r="D607" i="3"/>
  <c r="D599" i="3"/>
  <c r="D591" i="3"/>
  <c r="D583" i="3"/>
  <c r="D575" i="3"/>
  <c r="D567" i="3"/>
  <c r="D559" i="3"/>
  <c r="D551" i="3"/>
  <c r="D543" i="3"/>
  <c r="D535" i="3"/>
  <c r="D527" i="3"/>
  <c r="D519" i="3"/>
  <c r="D511" i="3"/>
  <c r="D503" i="3"/>
  <c r="D495" i="3"/>
  <c r="D487" i="3"/>
  <c r="D479" i="3"/>
  <c r="D471" i="3"/>
  <c r="D463" i="3"/>
  <c r="D1030" i="3"/>
  <c r="D1022" i="3"/>
  <c r="D1014" i="3"/>
  <c r="D1006" i="3"/>
  <c r="D998" i="3"/>
  <c r="D990" i="3"/>
  <c r="D982" i="3"/>
  <c r="D974" i="3"/>
  <c r="D966" i="3"/>
  <c r="D958" i="3"/>
  <c r="D950" i="3"/>
  <c r="D942" i="3"/>
  <c r="D934" i="3"/>
  <c r="D926" i="3"/>
  <c r="D918" i="3"/>
  <c r="D910" i="3"/>
  <c r="D902" i="3"/>
  <c r="D894" i="3"/>
  <c r="D886" i="3"/>
  <c r="D878" i="3"/>
  <c r="D870" i="3"/>
  <c r="D862" i="3"/>
  <c r="D854" i="3"/>
  <c r="D846" i="3"/>
  <c r="D838" i="3"/>
  <c r="D830" i="3"/>
  <c r="D822" i="3"/>
  <c r="D814" i="3"/>
  <c r="D806" i="3"/>
  <c r="D798" i="3"/>
  <c r="D790" i="3"/>
  <c r="D782" i="3"/>
  <c r="D774" i="3"/>
  <c r="D766" i="3"/>
  <c r="D758" i="3"/>
  <c r="D750" i="3"/>
  <c r="D742" i="3"/>
  <c r="D734" i="3"/>
  <c r="D726" i="3"/>
  <c r="D718" i="3"/>
  <c r="D710" i="3"/>
  <c r="D702" i="3"/>
  <c r="D694" i="3"/>
  <c r="D686" i="3"/>
  <c r="D678" i="3"/>
  <c r="D670" i="3"/>
  <c r="D662" i="3"/>
  <c r="D654" i="3"/>
  <c r="D646" i="3"/>
  <c r="D638" i="3"/>
  <c r="D630" i="3"/>
  <c r="D622" i="3"/>
  <c r="D614" i="3"/>
  <c r="D606" i="3"/>
  <c r="D598" i="3"/>
  <c r="D590" i="3"/>
  <c r="D582" i="3"/>
  <c r="D574" i="3"/>
  <c r="D566" i="3"/>
  <c r="D558" i="3"/>
  <c r="D550" i="3"/>
  <c r="D542" i="3"/>
  <c r="D534" i="3"/>
  <c r="D526" i="3"/>
  <c r="D518" i="3"/>
  <c r="D510" i="3"/>
  <c r="D502" i="3"/>
  <c r="D494" i="3"/>
  <c r="D486" i="3"/>
  <c r="D478" i="3"/>
  <c r="D470" i="3"/>
  <c r="D462" i="3"/>
  <c r="D1197" i="3"/>
  <c r="D1189" i="3"/>
  <c r="D1181" i="3"/>
  <c r="D1173" i="3"/>
  <c r="D1165" i="3"/>
  <c r="D1157" i="3"/>
  <c r="D1149" i="3"/>
  <c r="D1141" i="3"/>
  <c r="D1133" i="3"/>
  <c r="D1125" i="3"/>
  <c r="D1117" i="3"/>
  <c r="D1109" i="3"/>
  <c r="D1101" i="3"/>
  <c r="D1093" i="3"/>
  <c r="D1085" i="3"/>
  <c r="D1077" i="3"/>
  <c r="D1069" i="3"/>
  <c r="D1061" i="3"/>
  <c r="D1053" i="3"/>
  <c r="D1045" i="3"/>
  <c r="D1037" i="3"/>
  <c r="D1029" i="3"/>
  <c r="D1021" i="3"/>
  <c r="D1013" i="3"/>
  <c r="D1005" i="3"/>
  <c r="D997" i="3"/>
  <c r="D989" i="3"/>
  <c r="D981" i="3"/>
  <c r="D973" i="3"/>
  <c r="D965" i="3"/>
  <c r="D957" i="3"/>
  <c r="D949" i="3"/>
  <c r="D941" i="3"/>
  <c r="D933" i="3"/>
  <c r="D925" i="3"/>
  <c r="D917" i="3"/>
  <c r="D909" i="3"/>
  <c r="D901" i="3"/>
  <c r="D893" i="3"/>
  <c r="D885" i="3"/>
  <c r="D877" i="3"/>
  <c r="D869" i="3"/>
  <c r="D861" i="3"/>
  <c r="D853" i="3"/>
  <c r="D845" i="3"/>
  <c r="D837" i="3"/>
  <c r="D829" i="3"/>
  <c r="D821" i="3"/>
  <c r="D813" i="3"/>
  <c r="D805" i="3"/>
  <c r="D797" i="3"/>
  <c r="D789" i="3"/>
  <c r="D781" i="3"/>
  <c r="D773" i="3"/>
  <c r="D765" i="3"/>
  <c r="D757" i="3"/>
  <c r="D749" i="3"/>
  <c r="D741" i="3"/>
  <c r="D733" i="3"/>
  <c r="D725" i="3"/>
  <c r="D717" i="3"/>
  <c r="D709" i="3"/>
  <c r="D701" i="3"/>
  <c r="D693" i="3"/>
  <c r="D685" i="3"/>
  <c r="D677" i="3"/>
  <c r="D669" i="3"/>
  <c r="D661" i="3"/>
  <c r="D653" i="3"/>
  <c r="D645" i="3"/>
  <c r="D637" i="3"/>
  <c r="D629" i="3"/>
  <c r="D621" i="3"/>
  <c r="D613" i="3"/>
  <c r="D605" i="3"/>
  <c r="D597" i="3"/>
  <c r="D589" i="3"/>
  <c r="D581" i="3"/>
  <c r="D573" i="3"/>
  <c r="D565" i="3"/>
  <c r="D557" i="3"/>
  <c r="D549" i="3"/>
  <c r="D541" i="3"/>
  <c r="D533" i="3"/>
  <c r="D525" i="3"/>
  <c r="D517" i="3"/>
  <c r="D509" i="3"/>
  <c r="D501" i="3"/>
  <c r="D493" i="3"/>
  <c r="D485" i="3"/>
  <c r="D477" i="3"/>
  <c r="D469" i="3"/>
  <c r="D461" i="3"/>
  <c r="D453" i="3"/>
  <c r="D1260" i="3"/>
  <c r="D1252" i="3"/>
  <c r="D1244" i="3"/>
  <c r="D1236" i="3"/>
  <c r="D1228" i="3"/>
  <c r="D1220" i="3"/>
  <c r="D1212" i="3"/>
  <c r="D120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D1100" i="3"/>
  <c r="D1092" i="3"/>
  <c r="D1084" i="3"/>
  <c r="D1076" i="3"/>
  <c r="D1068" i="3"/>
  <c r="D1060" i="3"/>
  <c r="D1052" i="3"/>
  <c r="D1044" i="3"/>
  <c r="D1036" i="3"/>
  <c r="D1028" i="3"/>
  <c r="D1020" i="3"/>
  <c r="D1012" i="3"/>
  <c r="D1004" i="3"/>
  <c r="D996" i="3"/>
  <c r="D988" i="3"/>
  <c r="D980" i="3"/>
  <c r="D972" i="3"/>
  <c r="D964" i="3"/>
  <c r="D956" i="3"/>
  <c r="D948" i="3"/>
  <c r="D940" i="3"/>
  <c r="D932" i="3"/>
  <c r="D924" i="3"/>
  <c r="D1259" i="3"/>
  <c r="D1251" i="3"/>
  <c r="D1243" i="3"/>
  <c r="D1235" i="3"/>
  <c r="D1227" i="3"/>
  <c r="D1219" i="3"/>
  <c r="D1211" i="3"/>
  <c r="D1203" i="3"/>
  <c r="D1195" i="3"/>
  <c r="D1187" i="3"/>
  <c r="D1179" i="3"/>
  <c r="D1171" i="3"/>
  <c r="D1163" i="3"/>
  <c r="D1155" i="3"/>
  <c r="D1147" i="3"/>
  <c r="D1139" i="3"/>
  <c r="D1131" i="3"/>
  <c r="D1123" i="3"/>
  <c r="D1115" i="3"/>
  <c r="D1107" i="3"/>
  <c r="D1099" i="3"/>
  <c r="D1091" i="3"/>
  <c r="D1083" i="3"/>
  <c r="D1075" i="3"/>
  <c r="D1067" i="3"/>
  <c r="D1059" i="3"/>
  <c r="D1051" i="3"/>
  <c r="D1043" i="3"/>
  <c r="D1035" i="3"/>
  <c r="D1027" i="3"/>
  <c r="D1019" i="3"/>
  <c r="D1011" i="3"/>
  <c r="D1003" i="3"/>
  <c r="D995" i="3"/>
  <c r="D987" i="3"/>
  <c r="D979" i="3"/>
  <c r="D971" i="3"/>
  <c r="D963" i="3"/>
  <c r="D955" i="3"/>
  <c r="D947" i="3"/>
  <c r="D939" i="3"/>
  <c r="D931" i="3"/>
  <c r="D923" i="3"/>
  <c r="D915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122" i="3"/>
  <c r="D1114" i="3"/>
  <c r="D1106" i="3"/>
  <c r="D1098" i="3"/>
  <c r="D1090" i="3"/>
  <c r="D1082" i="3"/>
  <c r="D1074" i="3"/>
  <c r="D1066" i="3"/>
  <c r="D1058" i="3"/>
  <c r="D1050" i="3"/>
  <c r="D1042" i="3"/>
  <c r="D1034" i="3"/>
  <c r="D1026" i="3"/>
  <c r="D1018" i="3"/>
  <c r="D1010" i="3"/>
  <c r="D1002" i="3"/>
  <c r="D994" i="3"/>
  <c r="D986" i="3"/>
  <c r="D978" i="3"/>
  <c r="D1257" i="3"/>
  <c r="D1249" i="3"/>
  <c r="D1241" i="3"/>
  <c r="D1233" i="3"/>
  <c r="D1225" i="3"/>
  <c r="D1217" i="3"/>
  <c r="D1209" i="3"/>
  <c r="D1201" i="3"/>
  <c r="D1193" i="3"/>
  <c r="D1185" i="3"/>
  <c r="D1177" i="3"/>
  <c r="D1169" i="3"/>
  <c r="D1161" i="3"/>
  <c r="D1153" i="3"/>
  <c r="D1145" i="3"/>
  <c r="D1137" i="3"/>
  <c r="D1129" i="3"/>
  <c r="D1121" i="3"/>
  <c r="D1113" i="3"/>
  <c r="D1105" i="3"/>
  <c r="D1097" i="3"/>
  <c r="D1089" i="3"/>
  <c r="D1081" i="3"/>
  <c r="D1073" i="3"/>
  <c r="D1065" i="3"/>
  <c r="D1057" i="3"/>
  <c r="D1049" i="3"/>
  <c r="D1041" i="3"/>
  <c r="D1033" i="3"/>
  <c r="D1025" i="3"/>
  <c r="D1017" i="3"/>
  <c r="D1009" i="3"/>
  <c r="D1001" i="3"/>
  <c r="D993" i="3"/>
  <c r="D985" i="3"/>
  <c r="D977" i="3"/>
  <c r="D969" i="3"/>
  <c r="D961" i="3"/>
  <c r="D953" i="3"/>
  <c r="D945" i="3"/>
  <c r="D937" i="3"/>
  <c r="D929" i="3"/>
  <c r="D921" i="3"/>
  <c r="D913" i="3"/>
  <c r="D905" i="3"/>
  <c r="D897" i="3"/>
  <c r="D889" i="3"/>
  <c r="D881" i="3"/>
  <c r="D873" i="3"/>
  <c r="D865" i="3"/>
  <c r="D857" i="3"/>
  <c r="D849" i="3"/>
  <c r="D841" i="3"/>
  <c r="D833" i="3"/>
  <c r="D825" i="3"/>
  <c r="D817" i="3"/>
  <c r="D809" i="3"/>
  <c r="D801" i="3"/>
  <c r="D793" i="3"/>
  <c r="D785" i="3"/>
  <c r="D777" i="3"/>
  <c r="D769" i="3"/>
  <c r="D761" i="3"/>
  <c r="D753" i="3"/>
  <c r="D745" i="3"/>
  <c r="D737" i="3"/>
  <c r="D729" i="3"/>
  <c r="D721" i="3"/>
  <c r="D713" i="3"/>
  <c r="D705" i="3"/>
  <c r="D697" i="3"/>
  <c r="D689" i="3"/>
  <c r="D681" i="3"/>
  <c r="D673" i="3"/>
  <c r="D665" i="3"/>
  <c r="D657" i="3"/>
  <c r="D649" i="3"/>
  <c r="D641" i="3"/>
  <c r="D633" i="3"/>
  <c r="D625" i="3"/>
  <c r="D617" i="3"/>
  <c r="D609" i="3"/>
  <c r="D601" i="3"/>
  <c r="D593" i="3"/>
  <c r="D585" i="3"/>
  <c r="D577" i="3"/>
  <c r="D569" i="3"/>
  <c r="D561" i="3"/>
  <c r="D553" i="3"/>
  <c r="D545" i="3"/>
  <c r="D537" i="3"/>
  <c r="D529" i="3"/>
  <c r="D521" i="3"/>
  <c r="D513" i="3"/>
  <c r="D505" i="3"/>
  <c r="D497" i="3"/>
  <c r="D489" i="3"/>
  <c r="D1256" i="3"/>
  <c r="D1248" i="3"/>
  <c r="D1240" i="3"/>
  <c r="D1232" i="3"/>
  <c r="D1224" i="3"/>
  <c r="D1216" i="3"/>
  <c r="D120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096" i="3"/>
  <c r="D1088" i="3"/>
  <c r="D1080" i="3"/>
  <c r="D1072" i="3"/>
  <c r="D1064" i="3"/>
  <c r="D1056" i="3"/>
  <c r="D1048" i="3"/>
  <c r="D1040" i="3"/>
  <c r="D1032" i="3"/>
  <c r="D1024" i="3"/>
  <c r="D1016" i="3"/>
  <c r="D1008" i="3"/>
  <c r="D1000" i="3"/>
  <c r="D992" i="3"/>
  <c r="D984" i="3"/>
  <c r="D976" i="3"/>
  <c r="D968" i="3"/>
  <c r="D960" i="3"/>
  <c r="D952" i="3"/>
  <c r="D944" i="3"/>
  <c r="D936" i="3"/>
  <c r="D928" i="3"/>
  <c r="D920" i="3"/>
  <c r="D912" i="3"/>
  <c r="D904" i="3"/>
  <c r="D896" i="3"/>
  <c r="D888" i="3"/>
  <c r="D880" i="3"/>
  <c r="D872" i="3"/>
  <c r="D864" i="3"/>
  <c r="D856" i="3"/>
  <c r="D848" i="3"/>
  <c r="D840" i="3"/>
  <c r="D832" i="3"/>
  <c r="D824" i="3"/>
  <c r="D816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D536" i="3"/>
  <c r="D528" i="3"/>
  <c r="D520" i="3"/>
  <c r="D512" i="3"/>
  <c r="D504" i="3"/>
  <c r="D496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481" i="3"/>
  <c r="D473" i="3"/>
  <c r="D465" i="3"/>
  <c r="D457" i="3"/>
  <c r="D449" i="3"/>
  <c r="D441" i="3"/>
  <c r="D433" i="3"/>
  <c r="D425" i="3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455" i="3"/>
  <c r="D447" i="3"/>
  <c r="D439" i="3"/>
  <c r="D431" i="3"/>
  <c r="D423" i="3"/>
  <c r="D415" i="3"/>
  <c r="D407" i="3"/>
  <c r="D399" i="3"/>
  <c r="D391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454" i="3"/>
  <c r="D446" i="3"/>
  <c r="D438" i="3"/>
  <c r="D430" i="3"/>
  <c r="D422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445" i="3"/>
  <c r="D437" i="3"/>
  <c r="D429" i="3"/>
  <c r="D421" i="3"/>
  <c r="D413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916" i="3"/>
  <c r="D908" i="3"/>
  <c r="D900" i="3"/>
  <c r="D892" i="3"/>
  <c r="D884" i="3"/>
  <c r="D876" i="3"/>
  <c r="D868" i="3"/>
  <c r="D860" i="3"/>
  <c r="D852" i="3"/>
  <c r="D844" i="3"/>
  <c r="D836" i="3"/>
  <c r="D828" i="3"/>
  <c r="D820" i="3"/>
  <c r="D812" i="3"/>
  <c r="D804" i="3"/>
  <c r="D796" i="3"/>
  <c r="D788" i="3"/>
  <c r="D780" i="3"/>
  <c r="D772" i="3"/>
  <c r="D764" i="3"/>
  <c r="D756" i="3"/>
  <c r="D748" i="3"/>
  <c r="D740" i="3"/>
  <c r="D732" i="3"/>
  <c r="D724" i="3"/>
  <c r="D716" i="3"/>
  <c r="D708" i="3"/>
  <c r="D700" i="3"/>
  <c r="D692" i="3"/>
  <c r="D684" i="3"/>
  <c r="D676" i="3"/>
  <c r="D668" i="3"/>
  <c r="D660" i="3"/>
  <c r="D652" i="3"/>
  <c r="D644" i="3"/>
  <c r="D636" i="3"/>
  <c r="D628" i="3"/>
  <c r="D620" i="3"/>
  <c r="D612" i="3"/>
  <c r="D604" i="3"/>
  <c r="D596" i="3"/>
  <c r="D588" i="3"/>
  <c r="D580" i="3"/>
  <c r="D572" i="3"/>
  <c r="D564" i="3"/>
  <c r="D556" i="3"/>
  <c r="D548" i="3"/>
  <c r="D540" i="3"/>
  <c r="D532" i="3"/>
  <c r="D524" i="3"/>
  <c r="D516" i="3"/>
  <c r="D508" i="3"/>
  <c r="D500" i="3"/>
  <c r="D492" i="3"/>
  <c r="D484" i="3"/>
  <c r="D476" i="3"/>
  <c r="D468" i="3"/>
  <c r="D460" i="3"/>
  <c r="D452" i="3"/>
  <c r="D444" i="3"/>
  <c r="D436" i="3"/>
  <c r="D428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907" i="3"/>
  <c r="D899" i="3"/>
  <c r="D891" i="3"/>
  <c r="D883" i="3"/>
  <c r="D875" i="3"/>
  <c r="D867" i="3"/>
  <c r="D859" i="3"/>
  <c r="D851" i="3"/>
  <c r="D843" i="3"/>
  <c r="D835" i="3"/>
  <c r="D827" i="3"/>
  <c r="D819" i="3"/>
  <c r="D811" i="3"/>
  <c r="D803" i="3"/>
  <c r="D795" i="3"/>
  <c r="D787" i="3"/>
  <c r="D779" i="3"/>
  <c r="D771" i="3"/>
  <c r="D763" i="3"/>
  <c r="D755" i="3"/>
  <c r="D747" i="3"/>
  <c r="D739" i="3"/>
  <c r="D731" i="3"/>
  <c r="D723" i="3"/>
  <c r="D715" i="3"/>
  <c r="D707" i="3"/>
  <c r="D699" i="3"/>
  <c r="D691" i="3"/>
  <c r="D683" i="3"/>
  <c r="D675" i="3"/>
  <c r="D667" i="3"/>
  <c r="D659" i="3"/>
  <c r="D651" i="3"/>
  <c r="D643" i="3"/>
  <c r="D635" i="3"/>
  <c r="D627" i="3"/>
  <c r="D619" i="3"/>
  <c r="D611" i="3"/>
  <c r="D603" i="3"/>
  <c r="D595" i="3"/>
  <c r="D587" i="3"/>
  <c r="D579" i="3"/>
  <c r="D571" i="3"/>
  <c r="D563" i="3"/>
  <c r="D555" i="3"/>
  <c r="D547" i="3"/>
  <c r="D539" i="3"/>
  <c r="D531" i="3"/>
  <c r="D523" i="3"/>
  <c r="D515" i="3"/>
  <c r="D507" i="3"/>
  <c r="D499" i="3"/>
  <c r="D491" i="3"/>
  <c r="D483" i="3"/>
  <c r="D475" i="3"/>
  <c r="D467" i="3"/>
  <c r="D459" i="3"/>
  <c r="D451" i="3"/>
  <c r="D443" i="3"/>
  <c r="D435" i="3"/>
  <c r="D427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970" i="3"/>
  <c r="D962" i="3"/>
  <c r="D954" i="3"/>
  <c r="D946" i="3"/>
  <c r="D938" i="3"/>
  <c r="D930" i="3"/>
  <c r="D922" i="3"/>
  <c r="D914" i="3"/>
  <c r="D906" i="3"/>
  <c r="D898" i="3"/>
  <c r="D890" i="3"/>
  <c r="D882" i="3"/>
  <c r="D874" i="3"/>
  <c r="D866" i="3"/>
  <c r="D858" i="3"/>
  <c r="D850" i="3"/>
  <c r="D842" i="3"/>
  <c r="D834" i="3"/>
  <c r="D826" i="3"/>
  <c r="D818" i="3"/>
  <c r="D810" i="3"/>
  <c r="D802" i="3"/>
  <c r="D794" i="3"/>
  <c r="D786" i="3"/>
  <c r="D778" i="3"/>
  <c r="D770" i="3"/>
  <c r="D762" i="3"/>
  <c r="D754" i="3"/>
  <c r="D746" i="3"/>
  <c r="D738" i="3"/>
  <c r="D730" i="3"/>
  <c r="D722" i="3"/>
  <c r="D714" i="3"/>
  <c r="D706" i="3"/>
  <c r="D698" i="3"/>
  <c r="D690" i="3"/>
  <c r="D682" i="3"/>
  <c r="D674" i="3"/>
  <c r="D666" i="3"/>
  <c r="D658" i="3"/>
  <c r="D650" i="3"/>
  <c r="D642" i="3"/>
  <c r="D634" i="3"/>
  <c r="D626" i="3"/>
  <c r="D618" i="3"/>
  <c r="D610" i="3"/>
  <c r="D602" i="3"/>
  <c r="D594" i="3"/>
  <c r="D586" i="3"/>
  <c r="D578" i="3"/>
  <c r="D570" i="3"/>
  <c r="D562" i="3"/>
  <c r="D554" i="3"/>
  <c r="D546" i="3"/>
  <c r="D538" i="3"/>
  <c r="D530" i="3"/>
  <c r="D522" i="3"/>
  <c r="D514" i="3"/>
  <c r="D506" i="3"/>
  <c r="D498" i="3"/>
  <c r="D490" i="3"/>
  <c r="D482" i="3"/>
  <c r="D474" i="3"/>
  <c r="D466" i="3"/>
  <c r="D458" i="3"/>
  <c r="D450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20" i="3"/>
  <c r="D12" i="3"/>
  <c r="D11" i="3"/>
  <c r="D42" i="3"/>
  <c r="D34" i="3"/>
  <c r="D26" i="3"/>
  <c r="D18" i="3"/>
  <c r="D10" i="3"/>
  <c r="F1809" i="2"/>
  <c r="F1793" i="2"/>
  <c r="F1773" i="2"/>
  <c r="F1757" i="2"/>
  <c r="F1741" i="2"/>
  <c r="F1729" i="2"/>
  <c r="F1717" i="2"/>
  <c r="F1701" i="2"/>
  <c r="F1689" i="2"/>
  <c r="F1673" i="2"/>
  <c r="F1661" i="2"/>
  <c r="F1645" i="2"/>
  <c r="F1629" i="2"/>
  <c r="F1613" i="2"/>
  <c r="F1813" i="2"/>
  <c r="F1797" i="2"/>
  <c r="F1777" i="2"/>
  <c r="F1761" i="2"/>
  <c r="F1745" i="2"/>
  <c r="F1733" i="2"/>
  <c r="F1713" i="2"/>
  <c r="F1697" i="2"/>
  <c r="F1685" i="2"/>
  <c r="F1669" i="2"/>
  <c r="F1653" i="2"/>
  <c r="F1637" i="2"/>
  <c r="F1621" i="2"/>
  <c r="F1817" i="2"/>
  <c r="F1801" i="2"/>
  <c r="F1789" i="2"/>
  <c r="F1781" i="2"/>
  <c r="F1765" i="2"/>
  <c r="F1749" i="2"/>
  <c r="F1737" i="2"/>
  <c r="F1721" i="2"/>
  <c r="F1709" i="2"/>
  <c r="F1693" i="2"/>
  <c r="F1681" i="2"/>
  <c r="F1665" i="2"/>
  <c r="F1649" i="2"/>
  <c r="F1641" i="2"/>
  <c r="F1625" i="2"/>
  <c r="F1609" i="2"/>
  <c r="F1805" i="2"/>
  <c r="F1785" i="2"/>
  <c r="F1769" i="2"/>
  <c r="F1753" i="2"/>
  <c r="F1725" i="2"/>
  <c r="F1705" i="2"/>
  <c r="F1677" i="2"/>
  <c r="F1657" i="2"/>
  <c r="F1633" i="2"/>
  <c r="F1617" i="2"/>
  <c r="F1605" i="2"/>
  <c r="F1601" i="2"/>
  <c r="F1597" i="2"/>
  <c r="F1593" i="2"/>
  <c r="F1589" i="2"/>
  <c r="F1585" i="2"/>
  <c r="F1581" i="2"/>
  <c r="F1577" i="2"/>
  <c r="F1573" i="2"/>
  <c r="F1569" i="2"/>
  <c r="F1565" i="2"/>
  <c r="F1561" i="2"/>
  <c r="F1557" i="2"/>
  <c r="F1553" i="2"/>
  <c r="F1549" i="2"/>
  <c r="F1545" i="2"/>
  <c r="F541" i="2"/>
  <c r="F154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783" i="2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1537" i="2"/>
  <c r="F1533" i="2"/>
  <c r="F1529" i="2"/>
  <c r="F1525" i="2"/>
  <c r="F1521" i="2"/>
  <c r="F1517" i="2"/>
  <c r="F1513" i="2"/>
  <c r="F1509" i="2"/>
  <c r="F1505" i="2"/>
  <c r="F1501" i="2"/>
  <c r="F1497" i="2"/>
  <c r="F1493" i="2"/>
  <c r="F1489" i="2"/>
  <c r="F1485" i="2"/>
  <c r="F1481" i="2"/>
  <c r="F1477" i="2"/>
  <c r="F1473" i="2"/>
  <c r="F1469" i="2"/>
  <c r="F1465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4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1816" i="2"/>
  <c r="F1812" i="2"/>
  <c r="F1808" i="2"/>
  <c r="F1804" i="2"/>
  <c r="F1800" i="2"/>
  <c r="F1796" i="2"/>
  <c r="F1792" i="2"/>
  <c r="F1788" i="2"/>
  <c r="F1784" i="2"/>
  <c r="F1780" i="2"/>
  <c r="F1776" i="2"/>
  <c r="F1772" i="2"/>
  <c r="F1768" i="2"/>
  <c r="F1764" i="2"/>
  <c r="F1760" i="2"/>
  <c r="F1756" i="2"/>
  <c r="F1752" i="2"/>
  <c r="F1748" i="2"/>
  <c r="F1744" i="2"/>
  <c r="F1740" i="2"/>
  <c r="F1736" i="2"/>
  <c r="F1732" i="2"/>
  <c r="F1728" i="2"/>
  <c r="F1724" i="2"/>
  <c r="F1720" i="2"/>
  <c r="F1716" i="2"/>
  <c r="F1712" i="2"/>
  <c r="F1708" i="2"/>
  <c r="F1704" i="2"/>
  <c r="F1700" i="2"/>
  <c r="F1696" i="2"/>
  <c r="F1692" i="2"/>
  <c r="F1688" i="2"/>
  <c r="F1684" i="2"/>
  <c r="F1680" i="2"/>
  <c r="F1676" i="2"/>
  <c r="F1672" i="2"/>
  <c r="F1668" i="2"/>
  <c r="F1664" i="2"/>
  <c r="F1660" i="2"/>
  <c r="F1656" i="2"/>
  <c r="F1652" i="2"/>
  <c r="F1648" i="2"/>
  <c r="F1644" i="2"/>
  <c r="F1640" i="2"/>
  <c r="F1636" i="2"/>
  <c r="F1632" i="2"/>
  <c r="F1628" i="2"/>
  <c r="F1624" i="2"/>
  <c r="F1620" i="2"/>
  <c r="F1616" i="2"/>
  <c r="F1612" i="2"/>
  <c r="F1608" i="2"/>
  <c r="F1604" i="2"/>
  <c r="F1600" i="2"/>
  <c r="F1596" i="2"/>
  <c r="F1592" i="2"/>
  <c r="F1588" i="2"/>
  <c r="F1584" i="2"/>
  <c r="F1580" i="2"/>
  <c r="F1576" i="2"/>
  <c r="F1572" i="2"/>
  <c r="F1568" i="2"/>
  <c r="F1564" i="2"/>
  <c r="F1560" i="2"/>
  <c r="F1556" i="2"/>
  <c r="F1552" i="2"/>
  <c r="F1548" i="2"/>
  <c r="F1544" i="2"/>
  <c r="F1540" i="2"/>
  <c r="F1536" i="2"/>
  <c r="F1532" i="2"/>
  <c r="F1528" i="2"/>
  <c r="F1524" i="2"/>
  <c r="F1520" i="2"/>
  <c r="F1516" i="2"/>
  <c r="F1512" i="2"/>
  <c r="F1508" i="2"/>
  <c r="F1504" i="2"/>
  <c r="F1500" i="2"/>
  <c r="F1496" i="2"/>
  <c r="F1492" i="2"/>
  <c r="F1488" i="2"/>
  <c r="F1484" i="2"/>
  <c r="F1480" i="2"/>
  <c r="F1476" i="2"/>
  <c r="F1472" i="2"/>
  <c r="F1468" i="2"/>
  <c r="F1464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60" i="2"/>
  <c r="F1156" i="2"/>
  <c r="F1152" i="2"/>
  <c r="F1148" i="2"/>
  <c r="F1144" i="2"/>
  <c r="F1140" i="2"/>
  <c r="F1136" i="2"/>
  <c r="F1132" i="2"/>
  <c r="F1128" i="2"/>
  <c r="F1124" i="2"/>
  <c r="F1120" i="2"/>
  <c r="F1116" i="2"/>
  <c r="F1112" i="2"/>
  <c r="F1108" i="2"/>
  <c r="F1104" i="2"/>
  <c r="F1100" i="2"/>
  <c r="F1096" i="2"/>
  <c r="F1092" i="2"/>
  <c r="F1088" i="2"/>
  <c r="F1084" i="2"/>
  <c r="F1080" i="2"/>
  <c r="F1076" i="2"/>
  <c r="F1072" i="2"/>
  <c r="F1068" i="2"/>
  <c r="F1064" i="2"/>
  <c r="F1060" i="2"/>
  <c r="F1056" i="2"/>
  <c r="F1052" i="2"/>
  <c r="F1048" i="2"/>
  <c r="F1044" i="2"/>
  <c r="F1040" i="2"/>
  <c r="F1036" i="2"/>
  <c r="F1032" i="2"/>
  <c r="F1028" i="2"/>
  <c r="F1024" i="2"/>
  <c r="F1020" i="2"/>
  <c r="F1016" i="2"/>
  <c r="F1012" i="2"/>
  <c r="F1008" i="2"/>
  <c r="F1004" i="2"/>
  <c r="F1000" i="2"/>
  <c r="F99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6" i="2"/>
  <c r="F852" i="2"/>
  <c r="F848" i="2"/>
  <c r="F844" i="2"/>
  <c r="F840" i="2"/>
  <c r="F836" i="2"/>
  <c r="F832" i="2"/>
  <c r="F828" i="2"/>
  <c r="F824" i="2"/>
  <c r="F820" i="2"/>
  <c r="F816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1799" i="2"/>
  <c r="F1771" i="2"/>
  <c r="F1759" i="2"/>
  <c r="F1739" i="2"/>
  <c r="F1723" i="2"/>
  <c r="F1707" i="2"/>
  <c r="F1683" i="2"/>
  <c r="F1663" i="2"/>
  <c r="F1651" i="2"/>
  <c r="F1631" i="2"/>
  <c r="F1615" i="2"/>
  <c r="F1599" i="2"/>
  <c r="F1591" i="2"/>
  <c r="F1579" i="2"/>
  <c r="F1567" i="2"/>
  <c r="F1543" i="2"/>
  <c r="F1791" i="2"/>
  <c r="F1747" i="2"/>
  <c r="F1715" i="2"/>
  <c r="F1679" i="2"/>
  <c r="F1639" i="2"/>
  <c r="F1603" i="2"/>
  <c r="F1583" i="2"/>
  <c r="F1575" i="2"/>
  <c r="F1563" i="2"/>
  <c r="F1555" i="2"/>
  <c r="F1551" i="2"/>
  <c r="F1547" i="2"/>
  <c r="F1539" i="2"/>
  <c r="F1523" i="2"/>
  <c r="F1519" i="2"/>
  <c r="F1515" i="2"/>
  <c r="F1511" i="2"/>
  <c r="F1507" i="2"/>
  <c r="F1503" i="2"/>
  <c r="F1499" i="2"/>
  <c r="F1495" i="2"/>
  <c r="F1491" i="2"/>
  <c r="F1487" i="2"/>
  <c r="F1483" i="2"/>
  <c r="F1811" i="2"/>
  <c r="F1787" i="2"/>
  <c r="F1755" i="2"/>
  <c r="F1731" i="2"/>
  <c r="F1695" i="2"/>
  <c r="F1667" i="2"/>
  <c r="F1635" i="2"/>
  <c r="F1619" i="2"/>
  <c r="F1559" i="2"/>
  <c r="F1803" i="2"/>
  <c r="F1783" i="2"/>
  <c r="F1767" i="2"/>
  <c r="F1751" i="2"/>
  <c r="F1735" i="2"/>
  <c r="F1719" i="2"/>
  <c r="F1703" i="2"/>
  <c r="F1691" i="2"/>
  <c r="F1671" i="2"/>
  <c r="F1655" i="2"/>
  <c r="F1643" i="2"/>
  <c r="F1627" i="2"/>
  <c r="F1607" i="2"/>
  <c r="F1527" i="2"/>
  <c r="F1807" i="2"/>
  <c r="F1795" i="2"/>
  <c r="F1775" i="2"/>
  <c r="F1763" i="2"/>
  <c r="F1743" i="2"/>
  <c r="F1727" i="2"/>
  <c r="F1711" i="2"/>
  <c r="F1699" i="2"/>
  <c r="F1687" i="2"/>
  <c r="F1675" i="2"/>
  <c r="F1659" i="2"/>
  <c r="F1647" i="2"/>
  <c r="F1623" i="2"/>
  <c r="F1611" i="2"/>
  <c r="F1595" i="2"/>
  <c r="F1587" i="2"/>
  <c r="F1571" i="2"/>
  <c r="F1531" i="2"/>
  <c r="F1815" i="2"/>
  <c r="F1779" i="2"/>
  <c r="F1535" i="2"/>
  <c r="F1479" i="2"/>
  <c r="F1475" i="2"/>
  <c r="F1119" i="2"/>
  <c r="F1115" i="2"/>
  <c r="F1111" i="2"/>
  <c r="F1107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F1015" i="2"/>
  <c r="F1011" i="2"/>
  <c r="F1007" i="2"/>
  <c r="F1003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F871" i="2"/>
  <c r="F867" i="2"/>
  <c r="F863" i="2"/>
  <c r="F859" i="2"/>
  <c r="F855" i="2"/>
  <c r="F851" i="2"/>
  <c r="F847" i="2"/>
  <c r="F843" i="2"/>
  <c r="F839" i="2"/>
  <c r="F835" i="2"/>
  <c r="F831" i="2"/>
  <c r="F827" i="2"/>
  <c r="F823" i="2"/>
  <c r="F819" i="2"/>
  <c r="F815" i="2"/>
  <c r="F811" i="2"/>
  <c r="F807" i="2"/>
  <c r="F803" i="2"/>
  <c r="F799" i="2"/>
  <c r="F795" i="2"/>
  <c r="F791" i="2"/>
  <c r="F787" i="2"/>
  <c r="F1471" i="2"/>
  <c r="F1467" i="2"/>
  <c r="F1463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03" i="2"/>
  <c r="F1810" i="2"/>
  <c r="F1802" i="2"/>
  <c r="F1794" i="2"/>
  <c r="F1786" i="2"/>
  <c r="F1778" i="2"/>
  <c r="F1770" i="2"/>
  <c r="F1762" i="2"/>
  <c r="F1754" i="2"/>
  <c r="F1746" i="2"/>
  <c r="F1738" i="2"/>
  <c r="F1730" i="2"/>
  <c r="F1718" i="2"/>
  <c r="F1710" i="2"/>
  <c r="F1702" i="2"/>
  <c r="F1694" i="2"/>
  <c r="F1686" i="2"/>
  <c r="F1678" i="2"/>
  <c r="F1670" i="2"/>
  <c r="F1662" i="2"/>
  <c r="F1654" i="2"/>
  <c r="F1646" i="2"/>
  <c r="F1638" i="2"/>
  <c r="F1630" i="2"/>
  <c r="F1622" i="2"/>
  <c r="F1618" i="2"/>
  <c r="F1610" i="2"/>
  <c r="F1598" i="2"/>
  <c r="F1590" i="2"/>
  <c r="F1586" i="2"/>
  <c r="F1578" i="2"/>
  <c r="F1566" i="2"/>
  <c r="F1558" i="2"/>
  <c r="F1550" i="2"/>
  <c r="F1542" i="2"/>
  <c r="F1534" i="2"/>
  <c r="F1526" i="2"/>
  <c r="F1518" i="2"/>
  <c r="F1510" i="2"/>
  <c r="F1502" i="2"/>
  <c r="F1494" i="2"/>
  <c r="F1486" i="2"/>
  <c r="F1478" i="2"/>
  <c r="F1466" i="2"/>
  <c r="F1454" i="2"/>
  <c r="F1442" i="2"/>
  <c r="F1430" i="2"/>
  <c r="F1422" i="2"/>
  <c r="F1414" i="2"/>
  <c r="F1406" i="2"/>
  <c r="F1402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018" i="2"/>
  <c r="F1014" i="2"/>
  <c r="F1010" i="2"/>
  <c r="F1006" i="2"/>
  <c r="F1002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926" i="2"/>
  <c r="F922" i="2"/>
  <c r="F918" i="2"/>
  <c r="F914" i="2"/>
  <c r="F910" i="2"/>
  <c r="F906" i="2"/>
  <c r="F902" i="2"/>
  <c r="F898" i="2"/>
  <c r="F894" i="2"/>
  <c r="F890" i="2"/>
  <c r="F886" i="2"/>
  <c r="F882" i="2"/>
  <c r="F878" i="2"/>
  <c r="F874" i="2"/>
  <c r="F870" i="2"/>
  <c r="F866" i="2"/>
  <c r="F862" i="2"/>
  <c r="F858" i="2"/>
  <c r="F854" i="2"/>
  <c r="F850" i="2"/>
  <c r="F846" i="2"/>
  <c r="F842" i="2"/>
  <c r="F838" i="2"/>
  <c r="F834" i="2"/>
  <c r="F830" i="2"/>
  <c r="F1814" i="2"/>
  <c r="F1806" i="2"/>
  <c r="F1798" i="2"/>
  <c r="F1790" i="2"/>
  <c r="F1782" i="2"/>
  <c r="F1774" i="2"/>
  <c r="F1766" i="2"/>
  <c r="F1758" i="2"/>
  <c r="F1750" i="2"/>
  <c r="F1742" i="2"/>
  <c r="F1734" i="2"/>
  <c r="F1726" i="2"/>
  <c r="F1722" i="2"/>
  <c r="F1714" i="2"/>
  <c r="F1706" i="2"/>
  <c r="F1698" i="2"/>
  <c r="F1690" i="2"/>
  <c r="F1682" i="2"/>
  <c r="F1674" i="2"/>
  <c r="F1666" i="2"/>
  <c r="F1658" i="2"/>
  <c r="F1650" i="2"/>
  <c r="F1642" i="2"/>
  <c r="F1634" i="2"/>
  <c r="F1626" i="2"/>
  <c r="F1614" i="2"/>
  <c r="F1606" i="2"/>
  <c r="F1602" i="2"/>
  <c r="F1594" i="2"/>
  <c r="F1582" i="2"/>
  <c r="F1574" i="2"/>
  <c r="F1570" i="2"/>
  <c r="F1562" i="2"/>
  <c r="F1554" i="2"/>
  <c r="F1546" i="2"/>
  <c r="F1538" i="2"/>
  <c r="F1530" i="2"/>
  <c r="F1522" i="2"/>
  <c r="F1514" i="2"/>
  <c r="F1506" i="2"/>
  <c r="F1498" i="2"/>
  <c r="F1490" i="2"/>
  <c r="F1482" i="2"/>
  <c r="F1474" i="2"/>
  <c r="F1470" i="2"/>
  <c r="F1462" i="2"/>
  <c r="F1458" i="2"/>
  <c r="F1450" i="2"/>
  <c r="F1446" i="2"/>
  <c r="F1438" i="2"/>
  <c r="F1434" i="2"/>
  <c r="F1426" i="2"/>
  <c r="F1418" i="2"/>
  <c r="F1410" i="2"/>
  <c r="F1398" i="2"/>
  <c r="F1334" i="2"/>
  <c r="F826" i="2"/>
  <c r="F822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J466" i="1"/>
  <c r="J338" i="1"/>
  <c r="J322" i="1"/>
  <c r="J314" i="1"/>
  <c r="J186" i="1"/>
  <c r="J146" i="1"/>
  <c r="J130" i="1"/>
  <c r="J378" i="1"/>
  <c r="J194" i="1"/>
  <c r="J530" i="1"/>
  <c r="J450" i="1"/>
  <c r="J274" i="1"/>
  <c r="J122" i="1"/>
  <c r="J442" i="1"/>
  <c r="J258" i="1"/>
  <c r="J82" i="1"/>
  <c r="J402" i="1"/>
  <c r="J250" i="1"/>
  <c r="J66" i="1"/>
  <c r="J386" i="1"/>
  <c r="J210" i="1"/>
  <c r="J58" i="1"/>
  <c r="J522" i="1"/>
  <c r="J458" i="1"/>
  <c r="J394" i="1"/>
  <c r="J330" i="1"/>
  <c r="J266" i="1"/>
  <c r="J202" i="1"/>
  <c r="J138" i="1"/>
  <c r="J74" i="1"/>
  <c r="J578" i="1"/>
  <c r="J514" i="1"/>
  <c r="J570" i="1"/>
  <c r="J506" i="1"/>
  <c r="J562" i="1"/>
  <c r="J498" i="1"/>
  <c r="J434" i="1"/>
  <c r="J370" i="1"/>
  <c r="J306" i="1"/>
  <c r="J242" i="1"/>
  <c r="J178" i="1"/>
  <c r="J114" i="1"/>
  <c r="J50" i="1"/>
  <c r="J554" i="1"/>
  <c r="J490" i="1"/>
  <c r="J426" i="1"/>
  <c r="J362" i="1"/>
  <c r="J298" i="1"/>
  <c r="J234" i="1"/>
  <c r="J170" i="1"/>
  <c r="J106" i="1"/>
  <c r="J42" i="1"/>
  <c r="J546" i="1"/>
  <c r="J482" i="1"/>
  <c r="J418" i="1"/>
  <c r="J354" i="1"/>
  <c r="J290" i="1"/>
  <c r="J226" i="1"/>
  <c r="J162" i="1"/>
  <c r="J98" i="1"/>
  <c r="J34" i="1"/>
  <c r="J538" i="1"/>
  <c r="J474" i="1"/>
  <c r="J410" i="1"/>
  <c r="J346" i="1"/>
  <c r="J282" i="1"/>
  <c r="J218" i="1"/>
  <c r="J154" i="1"/>
  <c r="J90" i="1"/>
  <c r="J26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8" i="1"/>
  <c r="J10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B5" i="1"/>
  <c r="J5" i="1" s="1"/>
  <c r="D5" i="3" l="1"/>
  <c r="H4" i="2"/>
  <c r="H5" i="1"/>
</calcChain>
</file>

<file path=xl/sharedStrings.xml><?xml version="1.0" encoding="utf-8"?>
<sst xmlns="http://schemas.openxmlformats.org/spreadsheetml/2006/main" count="26" uniqueCount="23">
  <si>
    <t>Fórmulas aleatorias de Excel</t>
  </si>
  <si>
    <t>Uniforme Continua (0,1)</t>
  </si>
  <si>
    <t>Uniforme Discreta</t>
  </si>
  <si>
    <t>Aleatorio</t>
  </si>
  <si>
    <t>Aleatorio Entre</t>
  </si>
  <si>
    <t>U(0,1)*(Sup-Inf)+Inf</t>
  </si>
  <si>
    <t>Generar discreta desde U continua</t>
  </si>
  <si>
    <t>Distr Normal</t>
  </si>
  <si>
    <t>INV.NORM</t>
  </si>
  <si>
    <t>Distr Exp</t>
  </si>
  <si>
    <t>Estimación Pi con Montecarlo</t>
  </si>
  <si>
    <t>X</t>
  </si>
  <si>
    <t>Y</t>
  </si>
  <si>
    <t>X^2</t>
  </si>
  <si>
    <t>Y^2</t>
  </si>
  <si>
    <t>X^2 + Y^2</t>
  </si>
  <si>
    <t>Pi</t>
  </si>
  <si>
    <t>Calcular integrales</t>
  </si>
  <si>
    <t>a</t>
  </si>
  <si>
    <t>b</t>
  </si>
  <si>
    <t>f(x) = x^2</t>
  </si>
  <si>
    <t>Bajo curva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</si>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</sst>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2" borderId="1" xfId="1" applyFont="1" applyFill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Pi!$C$3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Pi!$B$4:$B$1817</c:f>
              <c:numCache>
                <c:formatCode>General</c:formatCode>
                <c:ptCount val="1814"/>
                <c:pt idx="0">
                  <c:v>-3.9668156523589015E-3</c:v>
                </c:pt>
                <c:pt idx="1">
                  <c:v>-0.90698972894640728</c:v>
                </c:pt>
                <c:pt idx="2">
                  <c:v>-0.21490616065340173</c:v>
                </c:pt>
                <c:pt idx="3">
                  <c:v>0.11040580415523249</c:v>
                </c:pt>
                <c:pt idx="4">
                  <c:v>0.12638342440523576</c:v>
                </c:pt>
                <c:pt idx="5">
                  <c:v>0.56589653330878953</c:v>
                </c:pt>
                <c:pt idx="6">
                  <c:v>-0.67880164573321999</c:v>
                </c:pt>
                <c:pt idx="7">
                  <c:v>-0.74127984335862473</c:v>
                </c:pt>
                <c:pt idx="8">
                  <c:v>0.29125691001898768</c:v>
                </c:pt>
                <c:pt idx="9">
                  <c:v>-0.378992479568937</c:v>
                </c:pt>
                <c:pt idx="10">
                  <c:v>0.2156903810178914</c:v>
                </c:pt>
                <c:pt idx="11">
                  <c:v>0.35728371746105325</c:v>
                </c:pt>
                <c:pt idx="12">
                  <c:v>-0.84221641438876027</c:v>
                </c:pt>
                <c:pt idx="13">
                  <c:v>-0.40944042511794998</c:v>
                </c:pt>
                <c:pt idx="14">
                  <c:v>0.51958709926357627</c:v>
                </c:pt>
                <c:pt idx="15">
                  <c:v>0.27471296148065583</c:v>
                </c:pt>
                <c:pt idx="16">
                  <c:v>0.19109971399206671</c:v>
                </c:pt>
                <c:pt idx="17">
                  <c:v>0.38692495429705609</c:v>
                </c:pt>
                <c:pt idx="18">
                  <c:v>0.73229336624678876</c:v>
                </c:pt>
                <c:pt idx="19">
                  <c:v>-0.21993402404382389</c:v>
                </c:pt>
                <c:pt idx="20">
                  <c:v>0.83952954897631216</c:v>
                </c:pt>
                <c:pt idx="21">
                  <c:v>-0.10819257264542426</c:v>
                </c:pt>
                <c:pt idx="22">
                  <c:v>-0.81787711156979115</c:v>
                </c:pt>
                <c:pt idx="23">
                  <c:v>-0.62517757876124125</c:v>
                </c:pt>
                <c:pt idx="24">
                  <c:v>3.174726132097927E-2</c:v>
                </c:pt>
                <c:pt idx="25">
                  <c:v>0.51442439352578395</c:v>
                </c:pt>
                <c:pt idx="26">
                  <c:v>0.10457832125164868</c:v>
                </c:pt>
                <c:pt idx="27">
                  <c:v>-0.16485011277420392</c:v>
                </c:pt>
                <c:pt idx="28">
                  <c:v>0.46871327558264242</c:v>
                </c:pt>
                <c:pt idx="29">
                  <c:v>-0.20670262842407805</c:v>
                </c:pt>
                <c:pt idx="30">
                  <c:v>0.22460267704074943</c:v>
                </c:pt>
                <c:pt idx="31">
                  <c:v>-0.18000718499355384</c:v>
                </c:pt>
                <c:pt idx="32">
                  <c:v>-0.24854346235403191</c:v>
                </c:pt>
                <c:pt idx="33">
                  <c:v>-0.84203787928380969</c:v>
                </c:pt>
                <c:pt idx="34">
                  <c:v>-0.41754400412093728</c:v>
                </c:pt>
                <c:pt idx="35">
                  <c:v>0.99852332488364826</c:v>
                </c:pt>
                <c:pt idx="36">
                  <c:v>-0.24206629606076646</c:v>
                </c:pt>
                <c:pt idx="37">
                  <c:v>-0.69399261599770345</c:v>
                </c:pt>
                <c:pt idx="38">
                  <c:v>-0.32307192016526964</c:v>
                </c:pt>
                <c:pt idx="39">
                  <c:v>0.31869183446831451</c:v>
                </c:pt>
                <c:pt idx="40">
                  <c:v>0.83849963069750344</c:v>
                </c:pt>
                <c:pt idx="41">
                  <c:v>-0.97437345076375692</c:v>
                </c:pt>
                <c:pt idx="42">
                  <c:v>-0.13303775156116959</c:v>
                </c:pt>
                <c:pt idx="43">
                  <c:v>-0.64047486025148537</c:v>
                </c:pt>
                <c:pt idx="44">
                  <c:v>-0.20922831312500434</c:v>
                </c:pt>
                <c:pt idx="45">
                  <c:v>-0.84997491402386371</c:v>
                </c:pt>
                <c:pt idx="46">
                  <c:v>-0.68673655317698357</c:v>
                </c:pt>
                <c:pt idx="47">
                  <c:v>-0.9566872659203578</c:v>
                </c:pt>
                <c:pt idx="48">
                  <c:v>0.78999821336881926</c:v>
                </c:pt>
                <c:pt idx="49">
                  <c:v>0.44800345938088593</c:v>
                </c:pt>
                <c:pt idx="50">
                  <c:v>-0.14746058929504557</c:v>
                </c:pt>
                <c:pt idx="51">
                  <c:v>0.76670197516673544</c:v>
                </c:pt>
                <c:pt idx="52">
                  <c:v>0.27759294729959927</c:v>
                </c:pt>
                <c:pt idx="53">
                  <c:v>0.19779444940475499</c:v>
                </c:pt>
                <c:pt idx="54">
                  <c:v>-0.9098770318750018</c:v>
                </c:pt>
                <c:pt idx="55">
                  <c:v>-0.65093292072829723</c:v>
                </c:pt>
                <c:pt idx="56">
                  <c:v>0.16275347626089554</c:v>
                </c:pt>
                <c:pt idx="57">
                  <c:v>0.49850685562580654</c:v>
                </c:pt>
                <c:pt idx="58">
                  <c:v>0.81696443734036683</c:v>
                </c:pt>
                <c:pt idx="59">
                  <c:v>0.18892341169421312</c:v>
                </c:pt>
                <c:pt idx="60">
                  <c:v>-0.359443271938932</c:v>
                </c:pt>
                <c:pt idx="61">
                  <c:v>-0.22568932892246418</c:v>
                </c:pt>
                <c:pt idx="62">
                  <c:v>-9.8566811398056231E-2</c:v>
                </c:pt>
                <c:pt idx="63">
                  <c:v>-0.83573543497634217</c:v>
                </c:pt>
                <c:pt idx="64">
                  <c:v>0.6936078241418473</c:v>
                </c:pt>
                <c:pt idx="65">
                  <c:v>-0.31534162843943458</c:v>
                </c:pt>
                <c:pt idx="66">
                  <c:v>-0.58882511429482309</c:v>
                </c:pt>
                <c:pt idx="67">
                  <c:v>0.18065772434893246</c:v>
                </c:pt>
                <c:pt idx="68">
                  <c:v>0.24806761382841414</c:v>
                </c:pt>
                <c:pt idx="69">
                  <c:v>0.22306231900066575</c:v>
                </c:pt>
                <c:pt idx="70">
                  <c:v>-0.1439204152338589</c:v>
                </c:pt>
                <c:pt idx="71">
                  <c:v>-0.79637907573435496</c:v>
                </c:pt>
                <c:pt idx="72">
                  <c:v>-0.25087855249508073</c:v>
                </c:pt>
                <c:pt idx="73">
                  <c:v>0.7793271751283859</c:v>
                </c:pt>
                <c:pt idx="74">
                  <c:v>0.87627371460423165</c:v>
                </c:pt>
                <c:pt idx="75">
                  <c:v>-0.77932656233053055</c:v>
                </c:pt>
                <c:pt idx="76">
                  <c:v>-0.30739928457542987</c:v>
                </c:pt>
                <c:pt idx="77">
                  <c:v>0.65424699383391882</c:v>
                </c:pt>
                <c:pt idx="78">
                  <c:v>-0.59084704124065301</c:v>
                </c:pt>
                <c:pt idx="79">
                  <c:v>-0.63675285116219715</c:v>
                </c:pt>
                <c:pt idx="80">
                  <c:v>-0.17779565349511661</c:v>
                </c:pt>
                <c:pt idx="81">
                  <c:v>-0.46324303976699732</c:v>
                </c:pt>
                <c:pt idx="82">
                  <c:v>-0.88585024788606259</c:v>
                </c:pt>
                <c:pt idx="83">
                  <c:v>0.45048847330863406</c:v>
                </c:pt>
                <c:pt idx="84">
                  <c:v>0.52579661752775331</c:v>
                </c:pt>
                <c:pt idx="85">
                  <c:v>-8.8384638938865168E-2</c:v>
                </c:pt>
                <c:pt idx="86">
                  <c:v>0.81981213322733115</c:v>
                </c:pt>
                <c:pt idx="87">
                  <c:v>-0.49749664624221945</c:v>
                </c:pt>
                <c:pt idx="88">
                  <c:v>0.33083237172158775</c:v>
                </c:pt>
                <c:pt idx="89">
                  <c:v>-0.82329061043895679</c:v>
                </c:pt>
                <c:pt idx="90">
                  <c:v>-0.52741912154527015</c:v>
                </c:pt>
                <c:pt idx="91">
                  <c:v>0.59662142735068402</c:v>
                </c:pt>
                <c:pt idx="92">
                  <c:v>0.46915947037364081</c:v>
                </c:pt>
                <c:pt idx="93">
                  <c:v>-0.9750915471549213</c:v>
                </c:pt>
                <c:pt idx="94">
                  <c:v>-0.46913478001006825</c:v>
                </c:pt>
                <c:pt idx="95">
                  <c:v>0.68350109912562451</c:v>
                </c:pt>
                <c:pt idx="96">
                  <c:v>0.75544656329534754</c:v>
                </c:pt>
                <c:pt idx="97">
                  <c:v>0.75966552003157406</c:v>
                </c:pt>
                <c:pt idx="98">
                  <c:v>2.108952645135731E-2</c:v>
                </c:pt>
                <c:pt idx="99">
                  <c:v>0.34376452693801274</c:v>
                </c:pt>
                <c:pt idx="100">
                  <c:v>0.72651028462835776</c:v>
                </c:pt>
                <c:pt idx="101">
                  <c:v>0.92603720062343031</c:v>
                </c:pt>
                <c:pt idx="102">
                  <c:v>-0.71311955317145403</c:v>
                </c:pt>
                <c:pt idx="103">
                  <c:v>0.38816599513457151</c:v>
                </c:pt>
                <c:pt idx="104">
                  <c:v>0.90603597677382086</c:v>
                </c:pt>
                <c:pt idx="105">
                  <c:v>-0.19595057528953386</c:v>
                </c:pt>
                <c:pt idx="106">
                  <c:v>0.17255282896034796</c:v>
                </c:pt>
                <c:pt idx="107">
                  <c:v>0.64019882343635182</c:v>
                </c:pt>
                <c:pt idx="108">
                  <c:v>-0.21662251921242337</c:v>
                </c:pt>
                <c:pt idx="109">
                  <c:v>0.89011973516292753</c:v>
                </c:pt>
                <c:pt idx="110">
                  <c:v>-0.51261314221955012</c:v>
                </c:pt>
                <c:pt idx="111">
                  <c:v>-0.82829521003460682</c:v>
                </c:pt>
                <c:pt idx="112">
                  <c:v>0.17111141247624029</c:v>
                </c:pt>
                <c:pt idx="113">
                  <c:v>-0.76062718912416782</c:v>
                </c:pt>
                <c:pt idx="114">
                  <c:v>-0.60083940149909543</c:v>
                </c:pt>
                <c:pt idx="115">
                  <c:v>-0.84099563411985967</c:v>
                </c:pt>
                <c:pt idx="116">
                  <c:v>-0.67465813105676586</c:v>
                </c:pt>
                <c:pt idx="117">
                  <c:v>-0.33897925125481243</c:v>
                </c:pt>
                <c:pt idx="118">
                  <c:v>-5.2354076057967269E-2</c:v>
                </c:pt>
                <c:pt idx="119">
                  <c:v>-0.22616996235869391</c:v>
                </c:pt>
                <c:pt idx="120">
                  <c:v>0.77996368079470968</c:v>
                </c:pt>
                <c:pt idx="121">
                  <c:v>-0.6507895552542311</c:v>
                </c:pt>
                <c:pt idx="122">
                  <c:v>0.90450546451456892</c:v>
                </c:pt>
                <c:pt idx="123">
                  <c:v>0.85044580871428455</c:v>
                </c:pt>
                <c:pt idx="124">
                  <c:v>-0.51160087581553237</c:v>
                </c:pt>
                <c:pt idx="125">
                  <c:v>-0.71307519949196063</c:v>
                </c:pt>
                <c:pt idx="126">
                  <c:v>-0.30672288591255636</c:v>
                </c:pt>
                <c:pt idx="127">
                  <c:v>0.46604966470066245</c:v>
                </c:pt>
                <c:pt idx="128">
                  <c:v>-0.94189852562447962</c:v>
                </c:pt>
                <c:pt idx="129">
                  <c:v>0.28935812007641393</c:v>
                </c:pt>
                <c:pt idx="130">
                  <c:v>-0.53273946394360849</c:v>
                </c:pt>
                <c:pt idx="131">
                  <c:v>0.46996618334268558</c:v>
                </c:pt>
                <c:pt idx="132">
                  <c:v>0.33490405107002075</c:v>
                </c:pt>
                <c:pt idx="133">
                  <c:v>-0.2892606852006665</c:v>
                </c:pt>
                <c:pt idx="134">
                  <c:v>-0.47742119034135344</c:v>
                </c:pt>
                <c:pt idx="135">
                  <c:v>0.14283138950225838</c:v>
                </c:pt>
                <c:pt idx="136">
                  <c:v>-0.55992792333626151</c:v>
                </c:pt>
                <c:pt idx="137">
                  <c:v>-0.65523514153529305</c:v>
                </c:pt>
                <c:pt idx="138">
                  <c:v>0.44121668882571097</c:v>
                </c:pt>
                <c:pt idx="139">
                  <c:v>-0.285559673958935</c:v>
                </c:pt>
                <c:pt idx="140">
                  <c:v>-0.82376187656268773</c:v>
                </c:pt>
                <c:pt idx="141">
                  <c:v>0.7721585147626151</c:v>
                </c:pt>
                <c:pt idx="142">
                  <c:v>-0.37566381557002626</c:v>
                </c:pt>
                <c:pt idx="143">
                  <c:v>-0.28312880348333858</c:v>
                </c:pt>
                <c:pt idx="144">
                  <c:v>-0.87991894483543498</c:v>
                </c:pt>
                <c:pt idx="145">
                  <c:v>-5.2638031747639369E-2</c:v>
                </c:pt>
                <c:pt idx="146">
                  <c:v>-0.29018899652960028</c:v>
                </c:pt>
                <c:pt idx="147">
                  <c:v>0.38279602307155658</c:v>
                </c:pt>
                <c:pt idx="148">
                  <c:v>0.66661579284518213</c:v>
                </c:pt>
                <c:pt idx="149">
                  <c:v>-0.33055590822355696</c:v>
                </c:pt>
                <c:pt idx="150">
                  <c:v>-0.24387544162819785</c:v>
                </c:pt>
                <c:pt idx="151">
                  <c:v>-0.10772994334825348</c:v>
                </c:pt>
                <c:pt idx="152">
                  <c:v>-0.55492577007209132</c:v>
                </c:pt>
                <c:pt idx="153">
                  <c:v>0.246795448085112</c:v>
                </c:pt>
                <c:pt idx="154">
                  <c:v>-0.60332992888435211</c:v>
                </c:pt>
                <c:pt idx="155">
                  <c:v>0.55431065681135028</c:v>
                </c:pt>
                <c:pt idx="156">
                  <c:v>-0.8409302178092255</c:v>
                </c:pt>
                <c:pt idx="157">
                  <c:v>0.90339632314373564</c:v>
                </c:pt>
                <c:pt idx="158">
                  <c:v>0.16393865038107203</c:v>
                </c:pt>
                <c:pt idx="159">
                  <c:v>0.94046381378876398</c:v>
                </c:pt>
                <c:pt idx="160">
                  <c:v>-0.77592799544497826</c:v>
                </c:pt>
                <c:pt idx="161">
                  <c:v>0.78231159791859772</c:v>
                </c:pt>
                <c:pt idx="162">
                  <c:v>-0.47717957398563726</c:v>
                </c:pt>
                <c:pt idx="163">
                  <c:v>0.89039570793407541</c:v>
                </c:pt>
                <c:pt idx="164">
                  <c:v>0.12607568189257923</c:v>
                </c:pt>
                <c:pt idx="165">
                  <c:v>-0.79244214096390975</c:v>
                </c:pt>
                <c:pt idx="166">
                  <c:v>2.9304800851931656E-2</c:v>
                </c:pt>
                <c:pt idx="167">
                  <c:v>0.65621843029107474</c:v>
                </c:pt>
                <c:pt idx="168">
                  <c:v>0.47966437148403718</c:v>
                </c:pt>
                <c:pt idx="169">
                  <c:v>0.78244739472756875</c:v>
                </c:pt>
                <c:pt idx="170">
                  <c:v>-0.30306664956099016</c:v>
                </c:pt>
                <c:pt idx="171">
                  <c:v>0.65807272066514755</c:v>
                </c:pt>
                <c:pt idx="172">
                  <c:v>0.15584916131800663</c:v>
                </c:pt>
                <c:pt idx="173">
                  <c:v>-0.96850190710712281</c:v>
                </c:pt>
                <c:pt idx="174">
                  <c:v>3.6417973341389409E-3</c:v>
                </c:pt>
                <c:pt idx="175">
                  <c:v>-0.69539238124719804</c:v>
                </c:pt>
                <c:pt idx="176">
                  <c:v>0.17224711495590816</c:v>
                </c:pt>
                <c:pt idx="177">
                  <c:v>-0.99482492142290635</c:v>
                </c:pt>
                <c:pt idx="178">
                  <c:v>-3.2477606625357147E-2</c:v>
                </c:pt>
                <c:pt idx="179">
                  <c:v>0.27960781217879527</c:v>
                </c:pt>
                <c:pt idx="180">
                  <c:v>-0.46262539661682589</c:v>
                </c:pt>
                <c:pt idx="181">
                  <c:v>0.2261493018875893</c:v>
                </c:pt>
                <c:pt idx="182">
                  <c:v>-0.20468337125060843</c:v>
                </c:pt>
                <c:pt idx="183">
                  <c:v>0.28059824160690905</c:v>
                </c:pt>
                <c:pt idx="184">
                  <c:v>-2.5247519457711753E-3</c:v>
                </c:pt>
                <c:pt idx="185">
                  <c:v>-0.28086505145935425</c:v>
                </c:pt>
                <c:pt idx="186">
                  <c:v>-5.4451721027642286E-2</c:v>
                </c:pt>
                <c:pt idx="187">
                  <c:v>-0.15996310209901377</c:v>
                </c:pt>
                <c:pt idx="188">
                  <c:v>0.33577259014308747</c:v>
                </c:pt>
                <c:pt idx="189">
                  <c:v>0.40211962884093011</c:v>
                </c:pt>
                <c:pt idx="190">
                  <c:v>-0.690342818917</c:v>
                </c:pt>
                <c:pt idx="191">
                  <c:v>0.27521147392402168</c:v>
                </c:pt>
                <c:pt idx="192">
                  <c:v>-0.19481853756780665</c:v>
                </c:pt>
                <c:pt idx="193">
                  <c:v>1.0002427819480353E-2</c:v>
                </c:pt>
                <c:pt idx="194">
                  <c:v>0.22479098803811959</c:v>
                </c:pt>
                <c:pt idx="195">
                  <c:v>-0.84200231031401418</c:v>
                </c:pt>
                <c:pt idx="196">
                  <c:v>0.10480992553030632</c:v>
                </c:pt>
                <c:pt idx="197">
                  <c:v>-0.32087479703685973</c:v>
                </c:pt>
                <c:pt idx="198">
                  <c:v>-0.75808934945263018</c:v>
                </c:pt>
                <c:pt idx="199">
                  <c:v>-0.42019971221143382</c:v>
                </c:pt>
                <c:pt idx="200">
                  <c:v>0.83780532693513643</c:v>
                </c:pt>
                <c:pt idx="201">
                  <c:v>1.7275562943123379E-2</c:v>
                </c:pt>
                <c:pt idx="202">
                  <c:v>-1.2283506282219969E-2</c:v>
                </c:pt>
                <c:pt idx="203">
                  <c:v>-0.64947153647601108</c:v>
                </c:pt>
                <c:pt idx="204">
                  <c:v>0.43088173967971555</c:v>
                </c:pt>
                <c:pt idx="205">
                  <c:v>0.38955959262864015</c:v>
                </c:pt>
                <c:pt idx="206">
                  <c:v>-0.63380068149374424</c:v>
                </c:pt>
                <c:pt idx="207">
                  <c:v>6.0718187812761171E-2</c:v>
                </c:pt>
                <c:pt idx="208">
                  <c:v>-0.20280202793678437</c:v>
                </c:pt>
                <c:pt idx="209">
                  <c:v>0.4036122437206946</c:v>
                </c:pt>
                <c:pt idx="210">
                  <c:v>0.23122104845220037</c:v>
                </c:pt>
                <c:pt idx="211">
                  <c:v>-0.98946273499800652</c:v>
                </c:pt>
                <c:pt idx="212">
                  <c:v>0.51840784153393149</c:v>
                </c:pt>
                <c:pt idx="213">
                  <c:v>-0.66129348882063921</c:v>
                </c:pt>
                <c:pt idx="214">
                  <c:v>-0.57792752637261602</c:v>
                </c:pt>
                <c:pt idx="215">
                  <c:v>0.10830385071623239</c:v>
                </c:pt>
                <c:pt idx="216">
                  <c:v>-0.59678387476783157</c:v>
                </c:pt>
                <c:pt idx="217">
                  <c:v>-0.64824204517360595</c:v>
                </c:pt>
                <c:pt idx="218">
                  <c:v>0.49354181154942034</c:v>
                </c:pt>
                <c:pt idx="219">
                  <c:v>0.91076510855915083</c:v>
                </c:pt>
                <c:pt idx="220">
                  <c:v>-0.23429391455276027</c:v>
                </c:pt>
                <c:pt idx="221">
                  <c:v>-0.58392130539331477</c:v>
                </c:pt>
                <c:pt idx="222">
                  <c:v>-0.88674079450425314</c:v>
                </c:pt>
                <c:pt idx="223">
                  <c:v>-0.15008125022278751</c:v>
                </c:pt>
                <c:pt idx="224">
                  <c:v>0.51355955581985335</c:v>
                </c:pt>
                <c:pt idx="225">
                  <c:v>0.73238571331312396</c:v>
                </c:pt>
                <c:pt idx="226">
                  <c:v>-0.7482850734810822</c:v>
                </c:pt>
                <c:pt idx="227">
                  <c:v>0.18549895460902976</c:v>
                </c:pt>
                <c:pt idx="228">
                  <c:v>0.61452290261587139</c:v>
                </c:pt>
                <c:pt idx="229">
                  <c:v>-3.5436442080158503E-2</c:v>
                </c:pt>
                <c:pt idx="230">
                  <c:v>0.77748667880460443</c:v>
                </c:pt>
                <c:pt idx="231">
                  <c:v>-0.52004244653234522</c:v>
                </c:pt>
                <c:pt idx="232">
                  <c:v>0.41261042649820223</c:v>
                </c:pt>
                <c:pt idx="233">
                  <c:v>0.89077691441945595</c:v>
                </c:pt>
                <c:pt idx="234">
                  <c:v>-0.20590196885044909</c:v>
                </c:pt>
                <c:pt idx="235">
                  <c:v>0.25224926739113096</c:v>
                </c:pt>
                <c:pt idx="236">
                  <c:v>0.55699696292539791</c:v>
                </c:pt>
                <c:pt idx="237">
                  <c:v>0.71347646286585875</c:v>
                </c:pt>
                <c:pt idx="238">
                  <c:v>0.43298958827080236</c:v>
                </c:pt>
                <c:pt idx="239">
                  <c:v>-0.50388505660717264</c:v>
                </c:pt>
                <c:pt idx="240">
                  <c:v>0.52736805463696301</c:v>
                </c:pt>
                <c:pt idx="241">
                  <c:v>0.15133657709049775</c:v>
                </c:pt>
                <c:pt idx="242">
                  <c:v>-0.71525312876896119</c:v>
                </c:pt>
                <c:pt idx="243">
                  <c:v>0.68871365267085505</c:v>
                </c:pt>
                <c:pt idx="244">
                  <c:v>-0.42665579036895718</c:v>
                </c:pt>
                <c:pt idx="245">
                  <c:v>-0.25921152632494882</c:v>
                </c:pt>
                <c:pt idx="246">
                  <c:v>0.19438173965668559</c:v>
                </c:pt>
                <c:pt idx="247">
                  <c:v>-0.62404576090786001</c:v>
                </c:pt>
                <c:pt idx="248">
                  <c:v>0.30778733618233356</c:v>
                </c:pt>
                <c:pt idx="249">
                  <c:v>0.11941595737831379</c:v>
                </c:pt>
                <c:pt idx="250">
                  <c:v>0.98564337453411666</c:v>
                </c:pt>
                <c:pt idx="251">
                  <c:v>0.14527243580731963</c:v>
                </c:pt>
                <c:pt idx="252">
                  <c:v>-0.87198731941856988</c:v>
                </c:pt>
                <c:pt idx="253">
                  <c:v>0.14112486862680651</c:v>
                </c:pt>
                <c:pt idx="254">
                  <c:v>-0.87446832405019492</c:v>
                </c:pt>
                <c:pt idx="255">
                  <c:v>0.44187306112599778</c:v>
                </c:pt>
                <c:pt idx="256">
                  <c:v>-0.30848280424434416</c:v>
                </c:pt>
                <c:pt idx="257">
                  <c:v>-0.14701855360973215</c:v>
                </c:pt>
                <c:pt idx="258">
                  <c:v>0.87264191954400205</c:v>
                </c:pt>
                <c:pt idx="259">
                  <c:v>-2.6563215445268629E-2</c:v>
                </c:pt>
                <c:pt idx="260">
                  <c:v>-3.2668000336166569E-2</c:v>
                </c:pt>
                <c:pt idx="261">
                  <c:v>0.16709267507881287</c:v>
                </c:pt>
                <c:pt idx="262">
                  <c:v>-0.99082029070986311</c:v>
                </c:pt>
                <c:pt idx="263">
                  <c:v>-0.47655349670052738</c:v>
                </c:pt>
                <c:pt idx="264">
                  <c:v>-0.35199430165791856</c:v>
                </c:pt>
                <c:pt idx="265">
                  <c:v>-0.24270892266352107</c:v>
                </c:pt>
                <c:pt idx="266">
                  <c:v>0.7584263586389699</c:v>
                </c:pt>
                <c:pt idx="267">
                  <c:v>-0.18462794218870249</c:v>
                </c:pt>
                <c:pt idx="268">
                  <c:v>-0.18912588869311975</c:v>
                </c:pt>
                <c:pt idx="269">
                  <c:v>0.38970374873478208</c:v>
                </c:pt>
                <c:pt idx="270">
                  <c:v>0.90908050932270656</c:v>
                </c:pt>
                <c:pt idx="271">
                  <c:v>0.39905051292397697</c:v>
                </c:pt>
                <c:pt idx="272">
                  <c:v>0.23946896935876594</c:v>
                </c:pt>
                <c:pt idx="273">
                  <c:v>0.69748167324873833</c:v>
                </c:pt>
                <c:pt idx="274">
                  <c:v>-0.56951599240488626</c:v>
                </c:pt>
                <c:pt idx="275">
                  <c:v>2.0411204613049128E-2</c:v>
                </c:pt>
                <c:pt idx="276">
                  <c:v>0.40756187672224375</c:v>
                </c:pt>
                <c:pt idx="277">
                  <c:v>-0.84557859193966278</c:v>
                </c:pt>
                <c:pt idx="278">
                  <c:v>0.51754227739008019</c:v>
                </c:pt>
                <c:pt idx="279">
                  <c:v>0.31253960089128729</c:v>
                </c:pt>
                <c:pt idx="280">
                  <c:v>0.29126051412596299</c:v>
                </c:pt>
                <c:pt idx="281">
                  <c:v>-0.23274728150833268</c:v>
                </c:pt>
                <c:pt idx="282">
                  <c:v>0.35725758626205972</c:v>
                </c:pt>
                <c:pt idx="283">
                  <c:v>-0.17404797176746079</c:v>
                </c:pt>
                <c:pt idx="284">
                  <c:v>0.80883620421381663</c:v>
                </c:pt>
                <c:pt idx="285">
                  <c:v>0.69320343784695293</c:v>
                </c:pt>
                <c:pt idx="286">
                  <c:v>-0.27835234116331975</c:v>
                </c:pt>
                <c:pt idx="287">
                  <c:v>-0.6355879768833308</c:v>
                </c:pt>
                <c:pt idx="288">
                  <c:v>0.36208358034463717</c:v>
                </c:pt>
                <c:pt idx="289">
                  <c:v>-5.6756176234193934E-3</c:v>
                </c:pt>
                <c:pt idx="290">
                  <c:v>0.92359675478388414</c:v>
                </c:pt>
                <c:pt idx="291">
                  <c:v>-0.75424743065578026</c:v>
                </c:pt>
                <c:pt idx="292">
                  <c:v>0.83851788920662562</c:v>
                </c:pt>
                <c:pt idx="293">
                  <c:v>-0.76580512435191928</c:v>
                </c:pt>
                <c:pt idx="294">
                  <c:v>-7.8947357967608323E-2</c:v>
                </c:pt>
                <c:pt idx="295">
                  <c:v>0.53159799938225061</c:v>
                </c:pt>
                <c:pt idx="296">
                  <c:v>-5.3806390924062697E-3</c:v>
                </c:pt>
                <c:pt idx="297">
                  <c:v>-0.99681331789833827</c:v>
                </c:pt>
                <c:pt idx="298">
                  <c:v>0.19027685358164415</c:v>
                </c:pt>
                <c:pt idx="299">
                  <c:v>0.22419076079704703</c:v>
                </c:pt>
                <c:pt idx="300">
                  <c:v>-0.46710535864651725</c:v>
                </c:pt>
                <c:pt idx="301">
                  <c:v>-0.48411813930565462</c:v>
                </c:pt>
                <c:pt idx="302">
                  <c:v>-0.26061974792300369</c:v>
                </c:pt>
                <c:pt idx="303">
                  <c:v>-0.31278653773097753</c:v>
                </c:pt>
                <c:pt idx="304">
                  <c:v>0.69776308268715836</c:v>
                </c:pt>
                <c:pt idx="305">
                  <c:v>0.22498242712907812</c:v>
                </c:pt>
                <c:pt idx="306">
                  <c:v>-0.14561139593689676</c:v>
                </c:pt>
                <c:pt idx="307">
                  <c:v>-0.53077138126814472</c:v>
                </c:pt>
                <c:pt idx="308">
                  <c:v>6.3246645958944914E-2</c:v>
                </c:pt>
                <c:pt idx="309">
                  <c:v>-0.64890266931876384</c:v>
                </c:pt>
                <c:pt idx="310">
                  <c:v>0.65205097474581231</c:v>
                </c:pt>
                <c:pt idx="311">
                  <c:v>0.60177232270786596</c:v>
                </c:pt>
                <c:pt idx="312">
                  <c:v>0.97470692899315226</c:v>
                </c:pt>
                <c:pt idx="313">
                  <c:v>0.35549501195735034</c:v>
                </c:pt>
                <c:pt idx="314">
                  <c:v>-0.4797607037329179</c:v>
                </c:pt>
                <c:pt idx="315">
                  <c:v>-0.81343460427836467</c:v>
                </c:pt>
                <c:pt idx="316">
                  <c:v>-0.71720246787168107</c:v>
                </c:pt>
                <c:pt idx="317">
                  <c:v>0.2860128682177745</c:v>
                </c:pt>
                <c:pt idx="318">
                  <c:v>-0.28706199314870462</c:v>
                </c:pt>
                <c:pt idx="319">
                  <c:v>7.0648279906514233E-2</c:v>
                </c:pt>
                <c:pt idx="320">
                  <c:v>0.54966809814892414</c:v>
                </c:pt>
                <c:pt idx="321">
                  <c:v>-0.89475423998140968</c:v>
                </c:pt>
                <c:pt idx="322">
                  <c:v>-1.8965871442899296E-2</c:v>
                </c:pt>
                <c:pt idx="323">
                  <c:v>-0.27516717676302682</c:v>
                </c:pt>
                <c:pt idx="324">
                  <c:v>0.72186302104132816</c:v>
                </c:pt>
                <c:pt idx="325">
                  <c:v>0.918352736247394</c:v>
                </c:pt>
                <c:pt idx="326">
                  <c:v>0.46379652992576648</c:v>
                </c:pt>
                <c:pt idx="327">
                  <c:v>-0.24713480398649201</c:v>
                </c:pt>
                <c:pt idx="328">
                  <c:v>0.9120721463887389</c:v>
                </c:pt>
                <c:pt idx="329">
                  <c:v>0.75070838089470371</c:v>
                </c:pt>
                <c:pt idx="330">
                  <c:v>-0.48193876763620525</c:v>
                </c:pt>
                <c:pt idx="331">
                  <c:v>-0.10294990982932761</c:v>
                </c:pt>
                <c:pt idx="332">
                  <c:v>0.64073430500988082</c:v>
                </c:pt>
                <c:pt idx="333">
                  <c:v>-0.71545646474928226</c:v>
                </c:pt>
                <c:pt idx="334">
                  <c:v>-0.1703189341996183</c:v>
                </c:pt>
                <c:pt idx="335">
                  <c:v>-0.39219077326587892</c:v>
                </c:pt>
                <c:pt idx="336">
                  <c:v>0.21577133427323303</c:v>
                </c:pt>
                <c:pt idx="337">
                  <c:v>-0.82866354296562084</c:v>
                </c:pt>
                <c:pt idx="338">
                  <c:v>4.8333958269152655E-2</c:v>
                </c:pt>
                <c:pt idx="339">
                  <c:v>-0.72693450861102149</c:v>
                </c:pt>
                <c:pt idx="340">
                  <c:v>0.68280341618949003</c:v>
                </c:pt>
                <c:pt idx="341">
                  <c:v>0.65370061987992467</c:v>
                </c:pt>
                <c:pt idx="342">
                  <c:v>-0.6249996614830915</c:v>
                </c:pt>
                <c:pt idx="343">
                  <c:v>8.6926440385364456E-2</c:v>
                </c:pt>
                <c:pt idx="344">
                  <c:v>1.7737706120899199E-2</c:v>
                </c:pt>
                <c:pt idx="345">
                  <c:v>-0.4889255154614236</c:v>
                </c:pt>
                <c:pt idx="346">
                  <c:v>-0.2744574810171887</c:v>
                </c:pt>
                <c:pt idx="347">
                  <c:v>-9.7719091506363265E-2</c:v>
                </c:pt>
                <c:pt idx="348">
                  <c:v>0.65006305946602039</c:v>
                </c:pt>
                <c:pt idx="349">
                  <c:v>-0.75173190878367047</c:v>
                </c:pt>
                <c:pt idx="350">
                  <c:v>0.89313018020818391</c:v>
                </c:pt>
                <c:pt idx="351">
                  <c:v>0.93932756627755021</c:v>
                </c:pt>
                <c:pt idx="352">
                  <c:v>-0.69024653295056981</c:v>
                </c:pt>
                <c:pt idx="353">
                  <c:v>0.58541422403448018</c:v>
                </c:pt>
                <c:pt idx="354">
                  <c:v>-0.97110834411016511</c:v>
                </c:pt>
                <c:pt idx="355">
                  <c:v>5.9997488203576976E-2</c:v>
                </c:pt>
                <c:pt idx="356">
                  <c:v>3.2573090825853468E-2</c:v>
                </c:pt>
                <c:pt idx="357">
                  <c:v>-0.81037791341683696</c:v>
                </c:pt>
                <c:pt idx="358">
                  <c:v>0.15178683038823548</c:v>
                </c:pt>
                <c:pt idx="359">
                  <c:v>-0.8138837355069537</c:v>
                </c:pt>
                <c:pt idx="360">
                  <c:v>0.14545335554347605</c:v>
                </c:pt>
                <c:pt idx="361">
                  <c:v>-0.41164087937311722</c:v>
                </c:pt>
                <c:pt idx="362">
                  <c:v>-0.7126980723689551</c:v>
                </c:pt>
                <c:pt idx="363">
                  <c:v>-0.56351350445316384</c:v>
                </c:pt>
                <c:pt idx="364">
                  <c:v>-0.45144075632763858</c:v>
                </c:pt>
                <c:pt idx="365">
                  <c:v>0.17842712611305034</c:v>
                </c:pt>
                <c:pt idx="366">
                  <c:v>-0.1908996166187249</c:v>
                </c:pt>
                <c:pt idx="367">
                  <c:v>0.75913046036282883</c:v>
                </c:pt>
                <c:pt idx="368">
                  <c:v>0.60333254670278613</c:v>
                </c:pt>
                <c:pt idx="369">
                  <c:v>0.25331106348051358</c:v>
                </c:pt>
                <c:pt idx="370">
                  <c:v>-0.38428321446963243</c:v>
                </c:pt>
                <c:pt idx="371">
                  <c:v>0.8295001473290855</c:v>
                </c:pt>
                <c:pt idx="372">
                  <c:v>0.39650926624301164</c:v>
                </c:pt>
                <c:pt idx="373">
                  <c:v>0.94771679824851907</c:v>
                </c:pt>
                <c:pt idx="374">
                  <c:v>7.0649026073851484E-2</c:v>
                </c:pt>
                <c:pt idx="375">
                  <c:v>0.76350792125302647</c:v>
                </c:pt>
                <c:pt idx="376">
                  <c:v>2.7554522365952572E-2</c:v>
                </c:pt>
                <c:pt idx="377">
                  <c:v>0.20570312941619084</c:v>
                </c:pt>
                <c:pt idx="378">
                  <c:v>-0.32732747343922597</c:v>
                </c:pt>
                <c:pt idx="379">
                  <c:v>-0.9545901400143264</c:v>
                </c:pt>
                <c:pt idx="380">
                  <c:v>0.13492116426447698</c:v>
                </c:pt>
                <c:pt idx="381">
                  <c:v>-0.68488731643245115</c:v>
                </c:pt>
                <c:pt idx="382">
                  <c:v>9.9159259554845613E-2</c:v>
                </c:pt>
                <c:pt idx="383">
                  <c:v>0.93812737441373262</c:v>
                </c:pt>
                <c:pt idx="384">
                  <c:v>0.15737508539571587</c:v>
                </c:pt>
                <c:pt idx="385">
                  <c:v>0.79238885660848957</c:v>
                </c:pt>
                <c:pt idx="386">
                  <c:v>7.6370200885866879E-3</c:v>
                </c:pt>
                <c:pt idx="387">
                  <c:v>-0.73594887987730506</c:v>
                </c:pt>
                <c:pt idx="388">
                  <c:v>-0.24308221070586944</c:v>
                </c:pt>
                <c:pt idx="389">
                  <c:v>-0.1019504729439995</c:v>
                </c:pt>
                <c:pt idx="390">
                  <c:v>0.32284747701420646</c:v>
                </c:pt>
                <c:pt idx="391">
                  <c:v>0.13215702632469406</c:v>
                </c:pt>
                <c:pt idx="392">
                  <c:v>-0.91235722842771039</c:v>
                </c:pt>
                <c:pt idx="393">
                  <c:v>0.90949266118399197</c:v>
                </c:pt>
                <c:pt idx="394">
                  <c:v>0.56312578052413587</c:v>
                </c:pt>
                <c:pt idx="395">
                  <c:v>-0.74846043857306821</c:v>
                </c:pt>
                <c:pt idx="396">
                  <c:v>0.20403032889922379</c:v>
                </c:pt>
                <c:pt idx="397">
                  <c:v>0.52134916419841781</c:v>
                </c:pt>
                <c:pt idx="398">
                  <c:v>-0.52109248068709979</c:v>
                </c:pt>
                <c:pt idx="399">
                  <c:v>0.64641338588990194</c:v>
                </c:pt>
                <c:pt idx="400">
                  <c:v>0.37759060477775641</c:v>
                </c:pt>
                <c:pt idx="401">
                  <c:v>0.79869665592358574</c:v>
                </c:pt>
                <c:pt idx="402">
                  <c:v>0.8085764997620426</c:v>
                </c:pt>
                <c:pt idx="403">
                  <c:v>-0.18624000412664721</c:v>
                </c:pt>
                <c:pt idx="404">
                  <c:v>-0.50984176164927364</c:v>
                </c:pt>
                <c:pt idx="405">
                  <c:v>-0.13977971690682223</c:v>
                </c:pt>
                <c:pt idx="406">
                  <c:v>0.24684153607397441</c:v>
                </c:pt>
                <c:pt idx="407">
                  <c:v>0.15238130350568713</c:v>
                </c:pt>
                <c:pt idx="408">
                  <c:v>-0.1020175238044414</c:v>
                </c:pt>
                <c:pt idx="409">
                  <c:v>-0.16866495328894038</c:v>
                </c:pt>
                <c:pt idx="410">
                  <c:v>0.32149925721272266</c:v>
                </c:pt>
                <c:pt idx="411">
                  <c:v>0.88258969596126113</c:v>
                </c:pt>
                <c:pt idx="412">
                  <c:v>0.87467990330814005</c:v>
                </c:pt>
                <c:pt idx="413">
                  <c:v>-0.3706560515523134</c:v>
                </c:pt>
                <c:pt idx="414">
                  <c:v>0.7773449691157277</c:v>
                </c:pt>
                <c:pt idx="415">
                  <c:v>-0.90218208600591709</c:v>
                </c:pt>
                <c:pt idx="416">
                  <c:v>-0.29443647914959326</c:v>
                </c:pt>
                <c:pt idx="417">
                  <c:v>-0.30257743241509649</c:v>
                </c:pt>
                <c:pt idx="418">
                  <c:v>0.9081310389502113</c:v>
                </c:pt>
                <c:pt idx="419">
                  <c:v>-0.22989881538904866</c:v>
                </c:pt>
                <c:pt idx="420">
                  <c:v>-0.59909003445306452</c:v>
                </c:pt>
                <c:pt idx="421">
                  <c:v>0.98152816427901346</c:v>
                </c:pt>
                <c:pt idx="422">
                  <c:v>-0.37811570080309465</c:v>
                </c:pt>
                <c:pt idx="423">
                  <c:v>0.29426655415234815</c:v>
                </c:pt>
                <c:pt idx="424">
                  <c:v>-0.7796423816752589</c:v>
                </c:pt>
                <c:pt idx="425">
                  <c:v>0.54732313968254998</c:v>
                </c:pt>
                <c:pt idx="426">
                  <c:v>0.32407625358529413</c:v>
                </c:pt>
                <c:pt idx="427">
                  <c:v>-0.799391978994201</c:v>
                </c:pt>
                <c:pt idx="428">
                  <c:v>0.51880941419360682</c:v>
                </c:pt>
                <c:pt idx="429">
                  <c:v>-0.18902214426045427</c:v>
                </c:pt>
                <c:pt idx="430">
                  <c:v>-0.87002053209181085</c:v>
                </c:pt>
                <c:pt idx="431">
                  <c:v>0.15949080051370146</c:v>
                </c:pt>
                <c:pt idx="432">
                  <c:v>0.23858286242626714</c:v>
                </c:pt>
                <c:pt idx="433">
                  <c:v>-0.16778592921402979</c:v>
                </c:pt>
                <c:pt idx="434">
                  <c:v>-0.40621579276792619</c:v>
                </c:pt>
                <c:pt idx="435">
                  <c:v>-0.73205694030154667</c:v>
                </c:pt>
                <c:pt idx="436">
                  <c:v>0.43627074192322235</c:v>
                </c:pt>
                <c:pt idx="437">
                  <c:v>0.51473812088732007</c:v>
                </c:pt>
                <c:pt idx="438">
                  <c:v>0.52182730481964912</c:v>
                </c:pt>
                <c:pt idx="439">
                  <c:v>-0.31050799274236485</c:v>
                </c:pt>
                <c:pt idx="440">
                  <c:v>0.6298591976240997</c:v>
                </c:pt>
                <c:pt idx="441">
                  <c:v>0.55497439054910136</c:v>
                </c:pt>
                <c:pt idx="442">
                  <c:v>-0.84012174026005182</c:v>
                </c:pt>
                <c:pt idx="443">
                  <c:v>-5.6565912406059127E-2</c:v>
                </c:pt>
                <c:pt idx="444">
                  <c:v>-0.63929446903638998</c:v>
                </c:pt>
                <c:pt idx="445">
                  <c:v>0.3536614897155248</c:v>
                </c:pt>
                <c:pt idx="446">
                  <c:v>0.31847809178317221</c:v>
                </c:pt>
                <c:pt idx="447">
                  <c:v>-0.35454080164779778</c:v>
                </c:pt>
                <c:pt idx="448">
                  <c:v>-0.9707941762330099</c:v>
                </c:pt>
                <c:pt idx="449">
                  <c:v>0.30409534212531275</c:v>
                </c:pt>
                <c:pt idx="450">
                  <c:v>0.64144226335470211</c:v>
                </c:pt>
                <c:pt idx="451">
                  <c:v>-6.1352634217947122E-2</c:v>
                </c:pt>
                <c:pt idx="452">
                  <c:v>0.23924961326987382</c:v>
                </c:pt>
                <c:pt idx="453">
                  <c:v>-0.77676715946978825</c:v>
                </c:pt>
                <c:pt idx="454">
                  <c:v>-0.33926038196401831</c:v>
                </c:pt>
                <c:pt idx="455">
                  <c:v>-0.99866277762418987</c:v>
                </c:pt>
                <c:pt idx="456">
                  <c:v>0.14217285105440292</c:v>
                </c:pt>
                <c:pt idx="457">
                  <c:v>0.70061563145095485</c:v>
                </c:pt>
                <c:pt idx="458">
                  <c:v>-0.69990423772268362</c:v>
                </c:pt>
                <c:pt idx="459">
                  <c:v>-0.24556393890784856</c:v>
                </c:pt>
                <c:pt idx="460">
                  <c:v>0.17787499455455391</c:v>
                </c:pt>
                <c:pt idx="461">
                  <c:v>-0.44820995218209148</c:v>
                </c:pt>
                <c:pt idx="462">
                  <c:v>0.13825619156991809</c:v>
                </c:pt>
                <c:pt idx="463">
                  <c:v>-8.0146741012337319E-2</c:v>
                </c:pt>
                <c:pt idx="464">
                  <c:v>0.54071025962746311</c:v>
                </c:pt>
                <c:pt idx="465">
                  <c:v>0.3695038189005253</c:v>
                </c:pt>
                <c:pt idx="466">
                  <c:v>0.45571929436638703</c:v>
                </c:pt>
                <c:pt idx="467">
                  <c:v>-0.11623952293394524</c:v>
                </c:pt>
                <c:pt idx="468">
                  <c:v>0.59742491244109042</c:v>
                </c:pt>
                <c:pt idx="469">
                  <c:v>-0.54595269269342528</c:v>
                </c:pt>
                <c:pt idx="470">
                  <c:v>-0.79567412366093637</c:v>
                </c:pt>
                <c:pt idx="471">
                  <c:v>-0.41533368674918147</c:v>
                </c:pt>
                <c:pt idx="472">
                  <c:v>0.48128029346249801</c:v>
                </c:pt>
                <c:pt idx="473">
                  <c:v>-0.24685125955177245</c:v>
                </c:pt>
                <c:pt idx="474">
                  <c:v>-0.18358199659076213</c:v>
                </c:pt>
                <c:pt idx="475">
                  <c:v>-0.35993265542056063</c:v>
                </c:pt>
                <c:pt idx="476">
                  <c:v>0.97683958252817127</c:v>
                </c:pt>
                <c:pt idx="477">
                  <c:v>-0.26738104708733434</c:v>
                </c:pt>
                <c:pt idx="478">
                  <c:v>-0.78664106301114445</c:v>
                </c:pt>
                <c:pt idx="479">
                  <c:v>0.24448382280691239</c:v>
                </c:pt>
                <c:pt idx="480">
                  <c:v>-0.85912444172154157</c:v>
                </c:pt>
                <c:pt idx="481">
                  <c:v>0.27339446957879043</c:v>
                </c:pt>
                <c:pt idx="482">
                  <c:v>0.59221615386419857</c:v>
                </c:pt>
                <c:pt idx="483">
                  <c:v>0.8051389163669711</c:v>
                </c:pt>
                <c:pt idx="484">
                  <c:v>0.16422406360051167</c:v>
                </c:pt>
                <c:pt idx="485">
                  <c:v>0.3532415926566228</c:v>
                </c:pt>
                <c:pt idx="486">
                  <c:v>0.12577860202021629</c:v>
                </c:pt>
                <c:pt idx="487">
                  <c:v>0.59065693121597018</c:v>
                </c:pt>
                <c:pt idx="488">
                  <c:v>0.62071712090443176</c:v>
                </c:pt>
                <c:pt idx="489">
                  <c:v>0.93277772666248748</c:v>
                </c:pt>
                <c:pt idx="490">
                  <c:v>6.5200368486026505E-2</c:v>
                </c:pt>
                <c:pt idx="491">
                  <c:v>-0.34986010362686959</c:v>
                </c:pt>
                <c:pt idx="492">
                  <c:v>-0.66581927002891228</c:v>
                </c:pt>
                <c:pt idx="493">
                  <c:v>-0.34636516358543767</c:v>
                </c:pt>
                <c:pt idx="494">
                  <c:v>0.56818906886606202</c:v>
                </c:pt>
                <c:pt idx="495">
                  <c:v>-0.89509961540175587</c:v>
                </c:pt>
                <c:pt idx="496">
                  <c:v>0.51357955467465866</c:v>
                </c:pt>
                <c:pt idx="497">
                  <c:v>-0.10858186835724659</c:v>
                </c:pt>
                <c:pt idx="498">
                  <c:v>-0.82732123935665425</c:v>
                </c:pt>
                <c:pt idx="499">
                  <c:v>0.87636747453739461</c:v>
                </c:pt>
                <c:pt idx="500">
                  <c:v>-0.8319563014900615</c:v>
                </c:pt>
                <c:pt idx="501">
                  <c:v>-0.23619252438520855</c:v>
                </c:pt>
                <c:pt idx="502">
                  <c:v>0.44471291975745619</c:v>
                </c:pt>
                <c:pt idx="503">
                  <c:v>0.1336607462177366</c:v>
                </c:pt>
                <c:pt idx="504">
                  <c:v>0.72265316379652433</c:v>
                </c:pt>
                <c:pt idx="505">
                  <c:v>0.70160762533688392</c:v>
                </c:pt>
                <c:pt idx="506">
                  <c:v>0.38160769217278889</c:v>
                </c:pt>
                <c:pt idx="507">
                  <c:v>0.79949790306727131</c:v>
                </c:pt>
                <c:pt idx="508">
                  <c:v>-0.27721523740283338</c:v>
                </c:pt>
                <c:pt idx="509">
                  <c:v>0.28657712631222099</c:v>
                </c:pt>
                <c:pt idx="510">
                  <c:v>-0.68548025951912606</c:v>
                </c:pt>
                <c:pt idx="511">
                  <c:v>-0.61248987025671608</c:v>
                </c:pt>
                <c:pt idx="512">
                  <c:v>0.40431297823526235</c:v>
                </c:pt>
                <c:pt idx="513">
                  <c:v>-0.43665407344139218</c:v>
                </c:pt>
                <c:pt idx="514">
                  <c:v>-0.75583327902447706</c:v>
                </c:pt>
                <c:pt idx="515">
                  <c:v>-0.74561972016052813</c:v>
                </c:pt>
                <c:pt idx="516">
                  <c:v>0.54088131365392211</c:v>
                </c:pt>
                <c:pt idx="517">
                  <c:v>-0.24627028407496576</c:v>
                </c:pt>
                <c:pt idx="518">
                  <c:v>-0.8380714240155096</c:v>
                </c:pt>
                <c:pt idx="519">
                  <c:v>-0.46449703594020764</c:v>
                </c:pt>
                <c:pt idx="520">
                  <c:v>-0.18566170630311918</c:v>
                </c:pt>
                <c:pt idx="521">
                  <c:v>0.49798289859237888</c:v>
                </c:pt>
                <c:pt idx="522">
                  <c:v>0.43834542326588921</c:v>
                </c:pt>
                <c:pt idx="523">
                  <c:v>-0.1040011854313212</c:v>
                </c:pt>
                <c:pt idx="524">
                  <c:v>0.65990697437283363</c:v>
                </c:pt>
                <c:pt idx="525">
                  <c:v>-0.93328247598316749</c:v>
                </c:pt>
                <c:pt idx="526">
                  <c:v>-0.71762005087534786</c:v>
                </c:pt>
                <c:pt idx="527">
                  <c:v>0.62587425829083698</c:v>
                </c:pt>
                <c:pt idx="528">
                  <c:v>-0.66813737461972322</c:v>
                </c:pt>
                <c:pt idx="529">
                  <c:v>-0.71345404339662655</c:v>
                </c:pt>
                <c:pt idx="530">
                  <c:v>0.66680899437336016</c:v>
                </c:pt>
                <c:pt idx="531">
                  <c:v>-0.83643751854039539</c:v>
                </c:pt>
                <c:pt idx="532">
                  <c:v>0.28039652770469892</c:v>
                </c:pt>
                <c:pt idx="533">
                  <c:v>-0.27655014763879371</c:v>
                </c:pt>
                <c:pt idx="534">
                  <c:v>8.6345579458423805E-2</c:v>
                </c:pt>
                <c:pt idx="535">
                  <c:v>-0.22837388531018954</c:v>
                </c:pt>
                <c:pt idx="536">
                  <c:v>0.39521381387003429</c:v>
                </c:pt>
                <c:pt idx="537">
                  <c:v>0.10638064624672805</c:v>
                </c:pt>
                <c:pt idx="538">
                  <c:v>-0.38314028307097514</c:v>
                </c:pt>
                <c:pt idx="539">
                  <c:v>-0.14068171653695183</c:v>
                </c:pt>
                <c:pt idx="540">
                  <c:v>0.93385294466975743</c:v>
                </c:pt>
                <c:pt idx="541">
                  <c:v>0.5522001199931037</c:v>
                </c:pt>
                <c:pt idx="542">
                  <c:v>-0.68300610625568958</c:v>
                </c:pt>
                <c:pt idx="543">
                  <c:v>-0.13136311204071416</c:v>
                </c:pt>
                <c:pt idx="544">
                  <c:v>-0.68200872701859794</c:v>
                </c:pt>
                <c:pt idx="545">
                  <c:v>-0.3117487212595087</c:v>
                </c:pt>
                <c:pt idx="546">
                  <c:v>0.55130324835433919</c:v>
                </c:pt>
                <c:pt idx="547">
                  <c:v>0.10126696353139653</c:v>
                </c:pt>
                <c:pt idx="548">
                  <c:v>-0.1622355521951464</c:v>
                </c:pt>
                <c:pt idx="549">
                  <c:v>0.53896268344644715</c:v>
                </c:pt>
                <c:pt idx="550">
                  <c:v>-0.44983008285898607</c:v>
                </c:pt>
                <c:pt idx="551">
                  <c:v>0.4722344503840854</c:v>
                </c:pt>
                <c:pt idx="552">
                  <c:v>0.23235266777945518</c:v>
                </c:pt>
                <c:pt idx="553">
                  <c:v>-0.62773616456549663</c:v>
                </c:pt>
                <c:pt idx="554">
                  <c:v>0.53554306174758892</c:v>
                </c:pt>
                <c:pt idx="555">
                  <c:v>-7.6476145036330268E-2</c:v>
                </c:pt>
                <c:pt idx="556">
                  <c:v>0.16297841325949092</c:v>
                </c:pt>
                <c:pt idx="557">
                  <c:v>-0.64963247150379244</c:v>
                </c:pt>
                <c:pt idx="558">
                  <c:v>0.5430641055300216</c:v>
                </c:pt>
                <c:pt idx="559">
                  <c:v>0.11269480305358148</c:v>
                </c:pt>
                <c:pt idx="560">
                  <c:v>-0.66622556283743739</c:v>
                </c:pt>
                <c:pt idx="561">
                  <c:v>-0.84822369916681017</c:v>
                </c:pt>
                <c:pt idx="562">
                  <c:v>-0.64627106859753169</c:v>
                </c:pt>
                <c:pt idx="563">
                  <c:v>-2.7374650500539666E-2</c:v>
                </c:pt>
                <c:pt idx="564">
                  <c:v>-2.1174573834943367E-3</c:v>
                </c:pt>
                <c:pt idx="565">
                  <c:v>-0.32455887655808247</c:v>
                </c:pt>
                <c:pt idx="566">
                  <c:v>0.51873175129780225</c:v>
                </c:pt>
                <c:pt idx="567">
                  <c:v>0.7391832934891982</c:v>
                </c:pt>
                <c:pt idx="568">
                  <c:v>-9.4236989850557951E-2</c:v>
                </c:pt>
                <c:pt idx="569">
                  <c:v>0.99852360925977579</c:v>
                </c:pt>
                <c:pt idx="570">
                  <c:v>6.7149431334521559E-2</c:v>
                </c:pt>
                <c:pt idx="571">
                  <c:v>-0.91556074005608035</c:v>
                </c:pt>
                <c:pt idx="572">
                  <c:v>0.84769408512287714</c:v>
                </c:pt>
                <c:pt idx="573">
                  <c:v>0.61972251502059628</c:v>
                </c:pt>
                <c:pt idx="574">
                  <c:v>-0.31927175360536375</c:v>
                </c:pt>
                <c:pt idx="575">
                  <c:v>-0.14700867032113285</c:v>
                </c:pt>
                <c:pt idx="576">
                  <c:v>7.4756595940214776E-2</c:v>
                </c:pt>
                <c:pt idx="577">
                  <c:v>-0.65478419076374816</c:v>
                </c:pt>
                <c:pt idx="578">
                  <c:v>-0.62192907026841149</c:v>
                </c:pt>
                <c:pt idx="579">
                  <c:v>-0.89838195630750173</c:v>
                </c:pt>
                <c:pt idx="580">
                  <c:v>0.59901371920340396</c:v>
                </c:pt>
                <c:pt idx="581">
                  <c:v>0.82358371579226319</c:v>
                </c:pt>
                <c:pt idx="582">
                  <c:v>0.66030971025863461</c:v>
                </c:pt>
                <c:pt idx="583">
                  <c:v>-0.5500503758152655</c:v>
                </c:pt>
                <c:pt idx="584">
                  <c:v>-0.25029057757112927</c:v>
                </c:pt>
                <c:pt idx="585">
                  <c:v>-0.58476146001996798</c:v>
                </c:pt>
                <c:pt idx="586">
                  <c:v>-6.1775402625982023E-2</c:v>
                </c:pt>
                <c:pt idx="587">
                  <c:v>0.55368626905613816</c:v>
                </c:pt>
                <c:pt idx="588">
                  <c:v>-2.4219845425285991E-2</c:v>
                </c:pt>
                <c:pt idx="589">
                  <c:v>-0.49564695244848811</c:v>
                </c:pt>
                <c:pt idx="590">
                  <c:v>0.97895393291908239</c:v>
                </c:pt>
                <c:pt idx="591">
                  <c:v>0.18908507866998758</c:v>
                </c:pt>
                <c:pt idx="592">
                  <c:v>0.8209805554857188</c:v>
                </c:pt>
                <c:pt idx="593">
                  <c:v>0.32739681324465564</c:v>
                </c:pt>
                <c:pt idx="594">
                  <c:v>0.84206198149018974</c:v>
                </c:pt>
                <c:pt idx="595">
                  <c:v>-3.6087641849200658E-2</c:v>
                </c:pt>
                <c:pt idx="596">
                  <c:v>4.5943667545372824E-2</c:v>
                </c:pt>
                <c:pt idx="597">
                  <c:v>0.62813055926926076</c:v>
                </c:pt>
                <c:pt idx="598">
                  <c:v>-0.53883322017977076</c:v>
                </c:pt>
                <c:pt idx="599">
                  <c:v>-0.80435504148904591</c:v>
                </c:pt>
                <c:pt idx="600">
                  <c:v>0.39924871151786756</c:v>
                </c:pt>
                <c:pt idx="601">
                  <c:v>-0.48748249720679171</c:v>
                </c:pt>
                <c:pt idx="602">
                  <c:v>-8.251953968047232E-2</c:v>
                </c:pt>
                <c:pt idx="603">
                  <c:v>0.35169269081762922</c:v>
                </c:pt>
                <c:pt idx="604">
                  <c:v>0.95474167619073991</c:v>
                </c:pt>
                <c:pt idx="605">
                  <c:v>0.7988308042192338</c:v>
                </c:pt>
                <c:pt idx="606">
                  <c:v>0.81348590817725741</c:v>
                </c:pt>
                <c:pt idx="607">
                  <c:v>-0.61499638192985007</c:v>
                </c:pt>
                <c:pt idx="608">
                  <c:v>0.46094850319967251</c:v>
                </c:pt>
                <c:pt idx="609">
                  <c:v>-0.3352609756182241</c:v>
                </c:pt>
                <c:pt idx="610">
                  <c:v>0.80304271418041839</c:v>
                </c:pt>
                <c:pt idx="611">
                  <c:v>0.44269558380537299</c:v>
                </c:pt>
                <c:pt idx="612">
                  <c:v>0.49659275310075435</c:v>
                </c:pt>
                <c:pt idx="613">
                  <c:v>0.81325023899132831</c:v>
                </c:pt>
                <c:pt idx="614">
                  <c:v>0.98649266937177948</c:v>
                </c:pt>
                <c:pt idx="615">
                  <c:v>-0.21772425883119695</c:v>
                </c:pt>
                <c:pt idx="616">
                  <c:v>-0.26328338685842745</c:v>
                </c:pt>
                <c:pt idx="617">
                  <c:v>-0.54134026176013728</c:v>
                </c:pt>
                <c:pt idx="618">
                  <c:v>-0.11224155307755157</c:v>
                </c:pt>
                <c:pt idx="619">
                  <c:v>-0.37063188752848264</c:v>
                </c:pt>
                <c:pt idx="620">
                  <c:v>-0.58882712974706131</c:v>
                </c:pt>
                <c:pt idx="621">
                  <c:v>-0.12888989683255136</c:v>
                </c:pt>
                <c:pt idx="622">
                  <c:v>0.15427493775377488</c:v>
                </c:pt>
                <c:pt idx="623">
                  <c:v>0.22703158521074851</c:v>
                </c:pt>
                <c:pt idx="624">
                  <c:v>0.41397853975023025</c:v>
                </c:pt>
                <c:pt idx="625">
                  <c:v>-0.40413425192175478</c:v>
                </c:pt>
                <c:pt idx="626">
                  <c:v>-0.40899029460107217</c:v>
                </c:pt>
                <c:pt idx="627">
                  <c:v>-0.53688976765017205</c:v>
                </c:pt>
                <c:pt idx="628">
                  <c:v>-0.2439229686980946</c:v>
                </c:pt>
                <c:pt idx="629">
                  <c:v>-0.4170500863993436</c:v>
                </c:pt>
                <c:pt idx="630">
                  <c:v>-0.88871860484327847</c:v>
                </c:pt>
                <c:pt idx="631">
                  <c:v>-9.468558634625035E-2</c:v>
                </c:pt>
                <c:pt idx="632">
                  <c:v>4.5019408787183579E-2</c:v>
                </c:pt>
                <c:pt idx="633">
                  <c:v>0.28853610178033962</c:v>
                </c:pt>
                <c:pt idx="634">
                  <c:v>-0.28505308640002114</c:v>
                </c:pt>
                <c:pt idx="635">
                  <c:v>-0.60405793581412826</c:v>
                </c:pt>
                <c:pt idx="636">
                  <c:v>-8.4943354462949427E-2</c:v>
                </c:pt>
                <c:pt idx="637">
                  <c:v>-7.8926544494778428E-2</c:v>
                </c:pt>
                <c:pt idx="638">
                  <c:v>0.24617276139893329</c:v>
                </c:pt>
                <c:pt idx="639">
                  <c:v>0.955521556034721</c:v>
                </c:pt>
                <c:pt idx="640">
                  <c:v>-0.6873249320709387</c:v>
                </c:pt>
                <c:pt idx="641">
                  <c:v>-0.83106340461553585</c:v>
                </c:pt>
                <c:pt idx="642">
                  <c:v>-0.27838984363209174</c:v>
                </c:pt>
                <c:pt idx="643">
                  <c:v>0.44455270192026086</c:v>
                </c:pt>
                <c:pt idx="644">
                  <c:v>0.22446961702528068</c:v>
                </c:pt>
                <c:pt idx="645">
                  <c:v>0.8100352553279937</c:v>
                </c:pt>
                <c:pt idx="646">
                  <c:v>-0.82777858337851096</c:v>
                </c:pt>
                <c:pt idx="647">
                  <c:v>0.65546495110913305</c:v>
                </c:pt>
                <c:pt idx="648">
                  <c:v>0.91740071980338511</c:v>
                </c:pt>
                <c:pt idx="649">
                  <c:v>8.2084408575273882E-2</c:v>
                </c:pt>
                <c:pt idx="650">
                  <c:v>1.656791133521307E-2</c:v>
                </c:pt>
                <c:pt idx="651">
                  <c:v>0.9570678681682887</c:v>
                </c:pt>
                <c:pt idx="652">
                  <c:v>-0.55200527793850118</c:v>
                </c:pt>
                <c:pt idx="653">
                  <c:v>0.4990122559335799</c:v>
                </c:pt>
                <c:pt idx="654">
                  <c:v>-8.26776676314116E-2</c:v>
                </c:pt>
                <c:pt idx="655">
                  <c:v>-0.75328003646311603</c:v>
                </c:pt>
                <c:pt idx="656">
                  <c:v>-0.27343308114968212</c:v>
                </c:pt>
                <c:pt idx="657">
                  <c:v>-0.937149730556192</c:v>
                </c:pt>
                <c:pt idx="658">
                  <c:v>0.81267025459036435</c:v>
                </c:pt>
                <c:pt idx="659">
                  <c:v>2.0003877655945246E-3</c:v>
                </c:pt>
                <c:pt idx="660">
                  <c:v>-0.27155291948990623</c:v>
                </c:pt>
                <c:pt idx="661">
                  <c:v>0.79763262371098143</c:v>
                </c:pt>
                <c:pt idx="662">
                  <c:v>-0.61896321933653931</c:v>
                </c:pt>
                <c:pt idx="663">
                  <c:v>-0.99061301401898616</c:v>
                </c:pt>
                <c:pt idx="664">
                  <c:v>0.60174224550983024</c:v>
                </c:pt>
                <c:pt idx="665">
                  <c:v>0.41419030475796448</c:v>
                </c:pt>
                <c:pt idx="666">
                  <c:v>-0.8781300322678669</c:v>
                </c:pt>
                <c:pt idx="667">
                  <c:v>-0.80840771138691969</c:v>
                </c:pt>
                <c:pt idx="668">
                  <c:v>0.57818196677663303</c:v>
                </c:pt>
                <c:pt idx="669">
                  <c:v>-0.5508290308787267</c:v>
                </c:pt>
                <c:pt idx="670">
                  <c:v>0.40262835464863955</c:v>
                </c:pt>
                <c:pt idx="671">
                  <c:v>-0.27285171474784931</c:v>
                </c:pt>
                <c:pt idx="672">
                  <c:v>0.54486921951853606</c:v>
                </c:pt>
                <c:pt idx="673">
                  <c:v>-0.39980436864302593</c:v>
                </c:pt>
                <c:pt idx="674">
                  <c:v>-0.34640209815337886</c:v>
                </c:pt>
                <c:pt idx="675">
                  <c:v>0.88493118275761296</c:v>
                </c:pt>
                <c:pt idx="676">
                  <c:v>0.91087688039993653</c:v>
                </c:pt>
                <c:pt idx="677">
                  <c:v>0.31704940648475644</c:v>
                </c:pt>
                <c:pt idx="678">
                  <c:v>0.8077441940508896</c:v>
                </c:pt>
                <c:pt idx="679">
                  <c:v>-0.22231595281735728</c:v>
                </c:pt>
                <c:pt idx="680">
                  <c:v>-0.81581122746119572</c:v>
                </c:pt>
                <c:pt idx="681">
                  <c:v>0.25671617852774986</c:v>
                </c:pt>
                <c:pt idx="682">
                  <c:v>-7.1633344837191526E-2</c:v>
                </c:pt>
                <c:pt idx="683">
                  <c:v>0.77554477693565604</c:v>
                </c:pt>
                <c:pt idx="684">
                  <c:v>-0.5185508383252122</c:v>
                </c:pt>
                <c:pt idx="685">
                  <c:v>0.97416267451840999</c:v>
                </c:pt>
                <c:pt idx="686">
                  <c:v>0.87092668566216402</c:v>
                </c:pt>
                <c:pt idx="687">
                  <c:v>0.65289517661735386</c:v>
                </c:pt>
                <c:pt idx="688">
                  <c:v>0.76926766105672062</c:v>
                </c:pt>
                <c:pt idx="689">
                  <c:v>-0.56677231817159424</c:v>
                </c:pt>
                <c:pt idx="690">
                  <c:v>0.23906626976845602</c:v>
                </c:pt>
                <c:pt idx="691">
                  <c:v>-0.41631125443745876</c:v>
                </c:pt>
                <c:pt idx="692">
                  <c:v>-8.9223136165778927E-2</c:v>
                </c:pt>
                <c:pt idx="693">
                  <c:v>-0.56568428726455289</c:v>
                </c:pt>
                <c:pt idx="694">
                  <c:v>0.95350743359196222</c:v>
                </c:pt>
                <c:pt idx="695">
                  <c:v>0.6330825123248176</c:v>
                </c:pt>
                <c:pt idx="696">
                  <c:v>-0.10256254060590519</c:v>
                </c:pt>
                <c:pt idx="697">
                  <c:v>-0.22763186093918342</c:v>
                </c:pt>
                <c:pt idx="698">
                  <c:v>0.23973066688082922</c:v>
                </c:pt>
                <c:pt idx="699">
                  <c:v>-0.90576992100585407</c:v>
                </c:pt>
                <c:pt idx="700">
                  <c:v>-0.80935680893351347</c:v>
                </c:pt>
                <c:pt idx="701">
                  <c:v>-0.31276621516374048</c:v>
                </c:pt>
                <c:pt idx="702">
                  <c:v>0.18242870808913025</c:v>
                </c:pt>
                <c:pt idx="703">
                  <c:v>-0.89747951630563061</c:v>
                </c:pt>
                <c:pt idx="704">
                  <c:v>-0.32874534689456314</c:v>
                </c:pt>
                <c:pt idx="705">
                  <c:v>-0.49459897186408153</c:v>
                </c:pt>
                <c:pt idx="706">
                  <c:v>-0.24752150966903486</c:v>
                </c:pt>
                <c:pt idx="707">
                  <c:v>0.56628190829776415</c:v>
                </c:pt>
                <c:pt idx="708">
                  <c:v>-0.10426369227014032</c:v>
                </c:pt>
                <c:pt idx="709">
                  <c:v>-0.36137583343657464</c:v>
                </c:pt>
                <c:pt idx="710">
                  <c:v>0.78479852773922953</c:v>
                </c:pt>
                <c:pt idx="711">
                  <c:v>-0.30445363635450784</c:v>
                </c:pt>
                <c:pt idx="712">
                  <c:v>0.56073040085843817</c:v>
                </c:pt>
                <c:pt idx="713">
                  <c:v>-0.723858797556439</c:v>
                </c:pt>
                <c:pt idx="714">
                  <c:v>0.36375369131587787</c:v>
                </c:pt>
                <c:pt idx="715">
                  <c:v>0.57607165146810857</c:v>
                </c:pt>
                <c:pt idx="716">
                  <c:v>-0.83162579794085456</c:v>
                </c:pt>
                <c:pt idx="717">
                  <c:v>-0.53599149522019474</c:v>
                </c:pt>
                <c:pt idx="718">
                  <c:v>0.25384425039763547</c:v>
                </c:pt>
                <c:pt idx="719">
                  <c:v>0.52175582307736956</c:v>
                </c:pt>
                <c:pt idx="720">
                  <c:v>0.16183454120221707</c:v>
                </c:pt>
                <c:pt idx="721">
                  <c:v>-0.88357683219845362</c:v>
                </c:pt>
                <c:pt idx="722">
                  <c:v>-4.5595231133153113E-2</c:v>
                </c:pt>
                <c:pt idx="723">
                  <c:v>-0.80300711637068511</c:v>
                </c:pt>
                <c:pt idx="724">
                  <c:v>-0.42839638931027557</c:v>
                </c:pt>
                <c:pt idx="725">
                  <c:v>0.59220199707390497</c:v>
                </c:pt>
                <c:pt idx="726">
                  <c:v>-0.18155585278667163</c:v>
                </c:pt>
                <c:pt idx="727">
                  <c:v>-0.3527921388476063</c:v>
                </c:pt>
                <c:pt idx="728">
                  <c:v>-0.15138685266510965</c:v>
                </c:pt>
                <c:pt idx="729">
                  <c:v>-0.13993839648155393</c:v>
                </c:pt>
                <c:pt idx="730">
                  <c:v>7.2780069040902839E-2</c:v>
                </c:pt>
                <c:pt idx="731">
                  <c:v>0.90156006021449242</c:v>
                </c:pt>
                <c:pt idx="732">
                  <c:v>-0.92077804723319678</c:v>
                </c:pt>
                <c:pt idx="733">
                  <c:v>0.7009937210691275</c:v>
                </c:pt>
                <c:pt idx="734">
                  <c:v>-0.96272990073580966</c:v>
                </c:pt>
                <c:pt idx="735">
                  <c:v>-0.39317776296931939</c:v>
                </c:pt>
                <c:pt idx="736">
                  <c:v>-0.26722896504390392</c:v>
                </c:pt>
                <c:pt idx="737">
                  <c:v>-0.34660013842647164</c:v>
                </c:pt>
                <c:pt idx="738">
                  <c:v>0.4646892256999835</c:v>
                </c:pt>
                <c:pt idx="739">
                  <c:v>0.30409795093239667</c:v>
                </c:pt>
                <c:pt idx="740">
                  <c:v>0.22285454213081524</c:v>
                </c:pt>
                <c:pt idx="741">
                  <c:v>-0.5194342077677967</c:v>
                </c:pt>
                <c:pt idx="742">
                  <c:v>-0.86139599512951226</c:v>
                </c:pt>
                <c:pt idx="743">
                  <c:v>0.61222918889020139</c:v>
                </c:pt>
                <c:pt idx="744">
                  <c:v>0.49797901191853478</c:v>
                </c:pt>
                <c:pt idx="745">
                  <c:v>-0.39018094852981622</c:v>
                </c:pt>
                <c:pt idx="746">
                  <c:v>-0.91059977163592021</c:v>
                </c:pt>
                <c:pt idx="747">
                  <c:v>-0.48095357385437221</c:v>
                </c:pt>
                <c:pt idx="748">
                  <c:v>0.88998541804362219</c:v>
                </c:pt>
                <c:pt idx="749">
                  <c:v>0.40298876450420917</c:v>
                </c:pt>
                <c:pt idx="750">
                  <c:v>0.77150902085821182</c:v>
                </c:pt>
                <c:pt idx="751">
                  <c:v>0.61338834115275631</c:v>
                </c:pt>
                <c:pt idx="752">
                  <c:v>-0.65888311609935069</c:v>
                </c:pt>
                <c:pt idx="753">
                  <c:v>-0.29574385116613455</c:v>
                </c:pt>
                <c:pt idx="754">
                  <c:v>0.13491709980989408</c:v>
                </c:pt>
                <c:pt idx="755">
                  <c:v>-0.26625811349831841</c:v>
                </c:pt>
                <c:pt idx="756">
                  <c:v>-1.4363678386960954E-2</c:v>
                </c:pt>
                <c:pt idx="757">
                  <c:v>-7.5596241577409184E-2</c:v>
                </c:pt>
                <c:pt idx="758">
                  <c:v>0.73557078135047127</c:v>
                </c:pt>
                <c:pt idx="759">
                  <c:v>1.5986663644721677E-2</c:v>
                </c:pt>
                <c:pt idx="760">
                  <c:v>-0.81262744905514239</c:v>
                </c:pt>
                <c:pt idx="761">
                  <c:v>0.61119988104082035</c:v>
                </c:pt>
                <c:pt idx="762">
                  <c:v>-0.79250633943155102</c:v>
                </c:pt>
                <c:pt idx="763">
                  <c:v>0.90168538283985833</c:v>
                </c:pt>
                <c:pt idx="764">
                  <c:v>1.591463839893148E-2</c:v>
                </c:pt>
                <c:pt idx="765">
                  <c:v>0.26851964324457778</c:v>
                </c:pt>
                <c:pt idx="766">
                  <c:v>0.44469485329281122</c:v>
                </c:pt>
                <c:pt idx="767">
                  <c:v>0.45895390392636082</c:v>
                </c:pt>
                <c:pt idx="768">
                  <c:v>0.47009401424604613</c:v>
                </c:pt>
                <c:pt idx="769">
                  <c:v>0.70508273117875242</c:v>
                </c:pt>
                <c:pt idx="770">
                  <c:v>0.1269888407248696</c:v>
                </c:pt>
                <c:pt idx="771">
                  <c:v>5.1156257889197532E-2</c:v>
                </c:pt>
                <c:pt idx="772">
                  <c:v>-0.65273282675125177</c:v>
                </c:pt>
                <c:pt idx="773">
                  <c:v>-0.74309036206642931</c:v>
                </c:pt>
                <c:pt idx="774">
                  <c:v>-0.8755101423849625</c:v>
                </c:pt>
                <c:pt idx="775">
                  <c:v>0.70082810792304362</c:v>
                </c:pt>
                <c:pt idx="776">
                  <c:v>-0.42904780630566597</c:v>
                </c:pt>
                <c:pt idx="777">
                  <c:v>-0.97912459905749838</c:v>
                </c:pt>
                <c:pt idx="778">
                  <c:v>0.77475607376057209</c:v>
                </c:pt>
                <c:pt idx="779">
                  <c:v>0.75591598336092369</c:v>
                </c:pt>
                <c:pt idx="780">
                  <c:v>-0.56247613866592672</c:v>
                </c:pt>
                <c:pt idx="781">
                  <c:v>-5.6552805179152399E-2</c:v>
                </c:pt>
                <c:pt idx="782">
                  <c:v>0.93149051712076103</c:v>
                </c:pt>
                <c:pt idx="783">
                  <c:v>0.37526233074913762</c:v>
                </c:pt>
                <c:pt idx="784">
                  <c:v>-0.65973688722527402</c:v>
                </c:pt>
                <c:pt idx="785">
                  <c:v>0.19368445306179005</c:v>
                </c:pt>
                <c:pt idx="786">
                  <c:v>-5.603054688394038E-2</c:v>
                </c:pt>
                <c:pt idx="787">
                  <c:v>0.9266175416700464</c:v>
                </c:pt>
                <c:pt idx="788">
                  <c:v>-0.26114728983093305</c:v>
                </c:pt>
                <c:pt idx="789">
                  <c:v>0.45260950677820988</c:v>
                </c:pt>
                <c:pt idx="790">
                  <c:v>0.7483342317651509</c:v>
                </c:pt>
                <c:pt idx="791">
                  <c:v>-0.79258778973941602</c:v>
                </c:pt>
                <c:pt idx="792">
                  <c:v>0.23271285404478315</c:v>
                </c:pt>
                <c:pt idx="793">
                  <c:v>-0.42790965470994924</c:v>
                </c:pt>
                <c:pt idx="794">
                  <c:v>0.69958781937298053</c:v>
                </c:pt>
                <c:pt idx="795">
                  <c:v>-0.10905752091658361</c:v>
                </c:pt>
                <c:pt idx="796">
                  <c:v>0.69220315880800909</c:v>
                </c:pt>
                <c:pt idx="797">
                  <c:v>0.43663960975756533</c:v>
                </c:pt>
                <c:pt idx="798">
                  <c:v>0.4259979986395479</c:v>
                </c:pt>
                <c:pt idx="799">
                  <c:v>-0.69633160099323788</c:v>
                </c:pt>
                <c:pt idx="800">
                  <c:v>0.99371367826964696</c:v>
                </c:pt>
                <c:pt idx="801">
                  <c:v>0.23644887904790335</c:v>
                </c:pt>
                <c:pt idx="802">
                  <c:v>-0.83021249798101704</c:v>
                </c:pt>
                <c:pt idx="803">
                  <c:v>-0.71489953895401648</c:v>
                </c:pt>
                <c:pt idx="804">
                  <c:v>-0.6430229307388271</c:v>
                </c:pt>
                <c:pt idx="805">
                  <c:v>0.17239698606474918</c:v>
                </c:pt>
                <c:pt idx="806">
                  <c:v>-0.91736224056633175</c:v>
                </c:pt>
                <c:pt idx="807">
                  <c:v>0.5108128897670543</c:v>
                </c:pt>
                <c:pt idx="808">
                  <c:v>5.8360821699756427E-2</c:v>
                </c:pt>
                <c:pt idx="809">
                  <c:v>0.4699367768763727</c:v>
                </c:pt>
                <c:pt idx="810">
                  <c:v>0.26217468134912703</c:v>
                </c:pt>
                <c:pt idx="811">
                  <c:v>-0.14768700844132532</c:v>
                </c:pt>
                <c:pt idx="812">
                  <c:v>0.69654111651603401</c:v>
                </c:pt>
                <c:pt idx="813">
                  <c:v>-0.59873559564656476</c:v>
                </c:pt>
                <c:pt idx="814">
                  <c:v>0.99115682190277354</c:v>
                </c:pt>
                <c:pt idx="815">
                  <c:v>0.99928180407200862</c:v>
                </c:pt>
                <c:pt idx="816">
                  <c:v>0.27052219448281223</c:v>
                </c:pt>
                <c:pt idx="817">
                  <c:v>0.68838098714060614</c:v>
                </c:pt>
                <c:pt idx="818">
                  <c:v>8.7452705694914146E-2</c:v>
                </c:pt>
                <c:pt idx="819">
                  <c:v>-0.71283575387671338</c:v>
                </c:pt>
                <c:pt idx="820">
                  <c:v>-0.68532087750468462</c:v>
                </c:pt>
                <c:pt idx="821">
                  <c:v>-0.13824775177800985</c:v>
                </c:pt>
                <c:pt idx="822">
                  <c:v>-0.42665877360455462</c:v>
                </c:pt>
                <c:pt idx="823">
                  <c:v>0.46126911274949522</c:v>
                </c:pt>
                <c:pt idx="824">
                  <c:v>-0.11443548182034702</c:v>
                </c:pt>
                <c:pt idx="825">
                  <c:v>-0.94132719745662663</c:v>
                </c:pt>
                <c:pt idx="826">
                  <c:v>0.52580326321533133</c:v>
                </c:pt>
                <c:pt idx="827">
                  <c:v>-0.44796434386590422</c:v>
                </c:pt>
                <c:pt idx="828">
                  <c:v>-0.76416005789368069</c:v>
                </c:pt>
                <c:pt idx="829">
                  <c:v>-0.37755672791113248</c:v>
                </c:pt>
                <c:pt idx="830">
                  <c:v>-0.26042464467825943</c:v>
                </c:pt>
                <c:pt idx="831">
                  <c:v>-0.12696887484468422</c:v>
                </c:pt>
                <c:pt idx="832">
                  <c:v>-0.89382075849623499</c:v>
                </c:pt>
                <c:pt idx="833">
                  <c:v>-2.6506700460731114E-3</c:v>
                </c:pt>
                <c:pt idx="834">
                  <c:v>-0.41757121600628744</c:v>
                </c:pt>
                <c:pt idx="835">
                  <c:v>-0.59379972884740906</c:v>
                </c:pt>
                <c:pt idx="836">
                  <c:v>-8.3519873682473822E-3</c:v>
                </c:pt>
                <c:pt idx="837">
                  <c:v>-0.34031087269599913</c:v>
                </c:pt>
                <c:pt idx="838">
                  <c:v>0.66575858431223955</c:v>
                </c:pt>
                <c:pt idx="839">
                  <c:v>-0.97762718262461967</c:v>
                </c:pt>
                <c:pt idx="840">
                  <c:v>-0.40126278207740862</c:v>
                </c:pt>
                <c:pt idx="841">
                  <c:v>-0.42052634166559977</c:v>
                </c:pt>
                <c:pt idx="842">
                  <c:v>0.45031011372050256</c:v>
                </c:pt>
                <c:pt idx="843">
                  <c:v>-0.59078979909640661</c:v>
                </c:pt>
                <c:pt idx="844">
                  <c:v>-0.65515510137723965</c:v>
                </c:pt>
                <c:pt idx="845">
                  <c:v>-5.7868998910339364E-2</c:v>
                </c:pt>
                <c:pt idx="846">
                  <c:v>0.88449362368905016</c:v>
                </c:pt>
                <c:pt idx="847">
                  <c:v>0.70829516123384884</c:v>
                </c:pt>
                <c:pt idx="848">
                  <c:v>-6.486486454366891E-2</c:v>
                </c:pt>
                <c:pt idx="849">
                  <c:v>-5.5804474834717954E-2</c:v>
                </c:pt>
                <c:pt idx="850">
                  <c:v>-0.7926863220279714</c:v>
                </c:pt>
                <c:pt idx="851">
                  <c:v>0.60705037822055496</c:v>
                </c:pt>
                <c:pt idx="852">
                  <c:v>0.21943248759947487</c:v>
                </c:pt>
                <c:pt idx="853">
                  <c:v>2.2683062188886494E-2</c:v>
                </c:pt>
                <c:pt idx="854">
                  <c:v>0.43827608707041321</c:v>
                </c:pt>
                <c:pt idx="855">
                  <c:v>0.76284623385279393</c:v>
                </c:pt>
                <c:pt idx="856">
                  <c:v>-0.43500447954957355</c:v>
                </c:pt>
                <c:pt idx="857">
                  <c:v>0.5000666401700975</c:v>
                </c:pt>
                <c:pt idx="858">
                  <c:v>0.12156537993131034</c:v>
                </c:pt>
                <c:pt idx="859">
                  <c:v>-0.11606316254726168</c:v>
                </c:pt>
                <c:pt idx="860">
                  <c:v>0.92129161254269865</c:v>
                </c:pt>
                <c:pt idx="861">
                  <c:v>0.87587178620471362</c:v>
                </c:pt>
                <c:pt idx="862">
                  <c:v>0.78962702403165519</c:v>
                </c:pt>
                <c:pt idx="863">
                  <c:v>8.7830860362712038E-2</c:v>
                </c:pt>
                <c:pt idx="864">
                  <c:v>0.5559719839522419</c:v>
                </c:pt>
                <c:pt idx="865">
                  <c:v>-0.95086392561116351</c:v>
                </c:pt>
                <c:pt idx="866">
                  <c:v>-0.48356002170022383</c:v>
                </c:pt>
                <c:pt idx="867">
                  <c:v>-0.52507912766581022</c:v>
                </c:pt>
                <c:pt idx="868">
                  <c:v>0.50775917767728251</c:v>
                </c:pt>
                <c:pt idx="869">
                  <c:v>-0.68735880568362151</c:v>
                </c:pt>
                <c:pt idx="870">
                  <c:v>0.92965342660070416</c:v>
                </c:pt>
                <c:pt idx="871">
                  <c:v>-0.18706686760894997</c:v>
                </c:pt>
                <c:pt idx="872">
                  <c:v>-0.84601447409513142</c:v>
                </c:pt>
                <c:pt idx="873">
                  <c:v>-0.89144589921864581</c:v>
                </c:pt>
                <c:pt idx="874">
                  <c:v>0.76932701852681773</c:v>
                </c:pt>
                <c:pt idx="875">
                  <c:v>0.72228736845411379</c:v>
                </c:pt>
                <c:pt idx="876">
                  <c:v>0.99945396143442178</c:v>
                </c:pt>
                <c:pt idx="877">
                  <c:v>-0.66872427757107689</c:v>
                </c:pt>
                <c:pt idx="878">
                  <c:v>0.97757695200987049</c:v>
                </c:pt>
                <c:pt idx="879">
                  <c:v>-0.94363632459594204</c:v>
                </c:pt>
                <c:pt idx="880">
                  <c:v>-0.76407659396587913</c:v>
                </c:pt>
                <c:pt idx="881">
                  <c:v>0.43312132968714545</c:v>
                </c:pt>
                <c:pt idx="882">
                  <c:v>0.76767861243449254</c:v>
                </c:pt>
                <c:pt idx="883">
                  <c:v>-0.8034119628164158</c:v>
                </c:pt>
                <c:pt idx="884">
                  <c:v>-0.18986153274810014</c:v>
                </c:pt>
                <c:pt idx="885">
                  <c:v>0.22416057955201873</c:v>
                </c:pt>
                <c:pt idx="886">
                  <c:v>0.99491353802309468</c:v>
                </c:pt>
                <c:pt idx="887">
                  <c:v>-0.7814183592710624</c:v>
                </c:pt>
                <c:pt idx="888">
                  <c:v>-0.13265338313857034</c:v>
                </c:pt>
                <c:pt idx="889">
                  <c:v>-0.95963561090618299</c:v>
                </c:pt>
                <c:pt idx="890">
                  <c:v>-0.61834709992150438</c:v>
                </c:pt>
                <c:pt idx="891">
                  <c:v>-0.16330142577341622</c:v>
                </c:pt>
                <c:pt idx="892">
                  <c:v>0.696124337196246</c:v>
                </c:pt>
                <c:pt idx="893">
                  <c:v>-0.64278875792473866</c:v>
                </c:pt>
                <c:pt idx="894">
                  <c:v>0.48923652674138518</c:v>
                </c:pt>
                <c:pt idx="895">
                  <c:v>-0.44402639096148433</c:v>
                </c:pt>
                <c:pt idx="896">
                  <c:v>0.80450084010526268</c:v>
                </c:pt>
                <c:pt idx="897">
                  <c:v>-0.34399891743157673</c:v>
                </c:pt>
                <c:pt idx="898">
                  <c:v>0.78483479476693008</c:v>
                </c:pt>
                <c:pt idx="899">
                  <c:v>-0.2681801442852334</c:v>
                </c:pt>
                <c:pt idx="900">
                  <c:v>0.75650015580107866</c:v>
                </c:pt>
                <c:pt idx="901">
                  <c:v>0.4552645303124887</c:v>
                </c:pt>
                <c:pt idx="902">
                  <c:v>-3.6178341042116813E-2</c:v>
                </c:pt>
                <c:pt idx="903">
                  <c:v>0.93258722921782389</c:v>
                </c:pt>
                <c:pt idx="904">
                  <c:v>0.21508863361712072</c:v>
                </c:pt>
                <c:pt idx="905">
                  <c:v>0.98197733657049846</c:v>
                </c:pt>
                <c:pt idx="906">
                  <c:v>-0.32590060856396597</c:v>
                </c:pt>
                <c:pt idx="907">
                  <c:v>0.75355232274519079</c:v>
                </c:pt>
                <c:pt idx="908">
                  <c:v>0.60428563122353696</c:v>
                </c:pt>
                <c:pt idx="909">
                  <c:v>-0.44313736169324436</c:v>
                </c:pt>
                <c:pt idx="910">
                  <c:v>-0.73040080767715176</c:v>
                </c:pt>
                <c:pt idx="911">
                  <c:v>0.71146443548972482</c:v>
                </c:pt>
                <c:pt idx="912">
                  <c:v>0.27908557398900635</c:v>
                </c:pt>
                <c:pt idx="913">
                  <c:v>0.15293107978224629</c:v>
                </c:pt>
                <c:pt idx="914">
                  <c:v>0.96285756332172645</c:v>
                </c:pt>
                <c:pt idx="915">
                  <c:v>-0.66203255544478767</c:v>
                </c:pt>
                <c:pt idx="916">
                  <c:v>0.98193765454012172</c:v>
                </c:pt>
                <c:pt idx="917">
                  <c:v>4.4166461704018278E-3</c:v>
                </c:pt>
                <c:pt idx="918">
                  <c:v>-0.26184327652951667</c:v>
                </c:pt>
                <c:pt idx="919">
                  <c:v>0.94543197595492456</c:v>
                </c:pt>
                <c:pt idx="920">
                  <c:v>0.44555276729139148</c:v>
                </c:pt>
                <c:pt idx="921">
                  <c:v>8.7450085991946036E-2</c:v>
                </c:pt>
                <c:pt idx="922">
                  <c:v>0.69986616559155834</c:v>
                </c:pt>
                <c:pt idx="923">
                  <c:v>-8.1126975898929254E-2</c:v>
                </c:pt>
                <c:pt idx="924">
                  <c:v>-0.64599606045162106</c:v>
                </c:pt>
                <c:pt idx="925">
                  <c:v>-0.58983770574920502</c:v>
                </c:pt>
                <c:pt idx="926">
                  <c:v>8.1004827325964923E-2</c:v>
                </c:pt>
                <c:pt idx="927">
                  <c:v>-0.83508058925497708</c:v>
                </c:pt>
                <c:pt idx="928">
                  <c:v>3.541492921513667E-2</c:v>
                </c:pt>
                <c:pt idx="929">
                  <c:v>0.11190147830006025</c:v>
                </c:pt>
                <c:pt idx="930">
                  <c:v>-0.8387529362816406</c:v>
                </c:pt>
                <c:pt idx="931">
                  <c:v>0.64048531455604873</c:v>
                </c:pt>
                <c:pt idx="932">
                  <c:v>-0.28667507630253741</c:v>
                </c:pt>
                <c:pt idx="933">
                  <c:v>-0.29370566132794185</c:v>
                </c:pt>
                <c:pt idx="934">
                  <c:v>-0.30760560730278375</c:v>
                </c:pt>
                <c:pt idx="935">
                  <c:v>-0.54493461974777913</c:v>
                </c:pt>
                <c:pt idx="936">
                  <c:v>0.60180178196152911</c:v>
                </c:pt>
                <c:pt idx="937">
                  <c:v>0.17042044312793125</c:v>
                </c:pt>
                <c:pt idx="938">
                  <c:v>0.83363189492081524</c:v>
                </c:pt>
                <c:pt idx="939">
                  <c:v>0.21392579943769752</c:v>
                </c:pt>
                <c:pt idx="940">
                  <c:v>-0.28604704323772023</c:v>
                </c:pt>
                <c:pt idx="941">
                  <c:v>-0.30273973691645129</c:v>
                </c:pt>
                <c:pt idx="942">
                  <c:v>8.8358899161824711E-2</c:v>
                </c:pt>
                <c:pt idx="943">
                  <c:v>0.88679197552568989</c:v>
                </c:pt>
                <c:pt idx="944">
                  <c:v>0.62288213776137114</c:v>
                </c:pt>
                <c:pt idx="945">
                  <c:v>-0.24183075665911447</c:v>
                </c:pt>
                <c:pt idx="946">
                  <c:v>-0.55451001851232085</c:v>
                </c:pt>
                <c:pt idx="947">
                  <c:v>-0.23958795616446316</c:v>
                </c:pt>
                <c:pt idx="948">
                  <c:v>-0.3492206684775343</c:v>
                </c:pt>
                <c:pt idx="949">
                  <c:v>0.57087861562460929</c:v>
                </c:pt>
                <c:pt idx="950">
                  <c:v>0.62985187079221205</c:v>
                </c:pt>
                <c:pt idx="951">
                  <c:v>-0.37960677731038683</c:v>
                </c:pt>
                <c:pt idx="952">
                  <c:v>0.52530423132953263</c:v>
                </c:pt>
                <c:pt idx="953">
                  <c:v>0.39863478101157779</c:v>
                </c:pt>
                <c:pt idx="954">
                  <c:v>0.34959304178552864</c:v>
                </c:pt>
                <c:pt idx="955">
                  <c:v>-0.57127401582850368</c:v>
                </c:pt>
                <c:pt idx="956">
                  <c:v>0.1438126546503129</c:v>
                </c:pt>
                <c:pt idx="957">
                  <c:v>-0.34860941372825871</c:v>
                </c:pt>
                <c:pt idx="958">
                  <c:v>0.3156984391767883</c:v>
                </c:pt>
                <c:pt idx="959">
                  <c:v>0.83246979023976397</c:v>
                </c:pt>
                <c:pt idx="960">
                  <c:v>-3.9545547349115306E-2</c:v>
                </c:pt>
                <c:pt idx="961">
                  <c:v>-0.32531792560147155</c:v>
                </c:pt>
                <c:pt idx="962">
                  <c:v>0.23463638548110688</c:v>
                </c:pt>
                <c:pt idx="963">
                  <c:v>-0.12576398297832503</c:v>
                </c:pt>
                <c:pt idx="964">
                  <c:v>0.88060598467320772</c:v>
                </c:pt>
                <c:pt idx="965">
                  <c:v>0.89569052931566162</c:v>
                </c:pt>
                <c:pt idx="966">
                  <c:v>-0.53931466315064602</c:v>
                </c:pt>
                <c:pt idx="967">
                  <c:v>0.42601000877952533</c:v>
                </c:pt>
                <c:pt idx="968">
                  <c:v>-0.42109448931212845</c:v>
                </c:pt>
                <c:pt idx="969">
                  <c:v>0.98655310750931724</c:v>
                </c:pt>
                <c:pt idx="970">
                  <c:v>-0.56595833971311782</c:v>
                </c:pt>
                <c:pt idx="971">
                  <c:v>-0.74667756581970512</c:v>
                </c:pt>
                <c:pt idx="972">
                  <c:v>0.48846540028855023</c:v>
                </c:pt>
                <c:pt idx="973">
                  <c:v>-0.91246954955003234</c:v>
                </c:pt>
                <c:pt idx="974">
                  <c:v>-0.43457601420753744</c:v>
                </c:pt>
                <c:pt idx="975">
                  <c:v>0.16728683130037592</c:v>
                </c:pt>
                <c:pt idx="976">
                  <c:v>0.7891539037488926</c:v>
                </c:pt>
                <c:pt idx="977">
                  <c:v>-5.6556928864239131E-2</c:v>
                </c:pt>
                <c:pt idx="978">
                  <c:v>-0.37109310961566644</c:v>
                </c:pt>
                <c:pt idx="979">
                  <c:v>-5.002784033187746E-2</c:v>
                </c:pt>
                <c:pt idx="980">
                  <c:v>0.32827398480538639</c:v>
                </c:pt>
                <c:pt idx="981">
                  <c:v>0.70321797925103979</c:v>
                </c:pt>
                <c:pt idx="982">
                  <c:v>0.34508476152800838</c:v>
                </c:pt>
                <c:pt idx="983">
                  <c:v>0.65318360748921123</c:v>
                </c:pt>
                <c:pt idx="984">
                  <c:v>-0.68133783861489805</c:v>
                </c:pt>
                <c:pt idx="985">
                  <c:v>-0.20591115424361561</c:v>
                </c:pt>
                <c:pt idx="986">
                  <c:v>0.132535022991771</c:v>
                </c:pt>
                <c:pt idx="987">
                  <c:v>-0.58051744000779504</c:v>
                </c:pt>
                <c:pt idx="988">
                  <c:v>-0.18745908639496167</c:v>
                </c:pt>
                <c:pt idx="989">
                  <c:v>0.14180713816120605</c:v>
                </c:pt>
                <c:pt idx="990">
                  <c:v>-0.52104296897355273</c:v>
                </c:pt>
                <c:pt idx="991">
                  <c:v>0.47072914684510314</c:v>
                </c:pt>
                <c:pt idx="992">
                  <c:v>-0.59452325092582536</c:v>
                </c:pt>
                <c:pt idx="993">
                  <c:v>-0.78708025413438243</c:v>
                </c:pt>
                <c:pt idx="994">
                  <c:v>-0.46562326083504035</c:v>
                </c:pt>
                <c:pt idx="995">
                  <c:v>-0.64712823819169762</c:v>
                </c:pt>
                <c:pt idx="996">
                  <c:v>-0.69275841625166312</c:v>
                </c:pt>
                <c:pt idx="997">
                  <c:v>-0.54481399797492269</c:v>
                </c:pt>
                <c:pt idx="998">
                  <c:v>-0.85114573768678103</c:v>
                </c:pt>
                <c:pt idx="999">
                  <c:v>0.41537240634913153</c:v>
                </c:pt>
                <c:pt idx="1000">
                  <c:v>0.75466252490307961</c:v>
                </c:pt>
                <c:pt idx="1001">
                  <c:v>-0.39695568683467441</c:v>
                </c:pt>
                <c:pt idx="1002">
                  <c:v>-0.44059397345796492</c:v>
                </c:pt>
                <c:pt idx="1003">
                  <c:v>-0.26001967057626207</c:v>
                </c:pt>
                <c:pt idx="1004">
                  <c:v>-0.32623772487497149</c:v>
                </c:pt>
                <c:pt idx="1005">
                  <c:v>0.79358855847269716</c:v>
                </c:pt>
                <c:pt idx="1006">
                  <c:v>-0.58529172529105411</c:v>
                </c:pt>
                <c:pt idx="1007">
                  <c:v>0.76198083063014743</c:v>
                </c:pt>
                <c:pt idx="1008">
                  <c:v>-0.65281478896045875</c:v>
                </c:pt>
                <c:pt idx="1009">
                  <c:v>-0.8320019714248752</c:v>
                </c:pt>
                <c:pt idx="1010">
                  <c:v>-2.303527281176021E-2</c:v>
                </c:pt>
                <c:pt idx="1011">
                  <c:v>0.11027301021339553</c:v>
                </c:pt>
                <c:pt idx="1012">
                  <c:v>0.11649174374556037</c:v>
                </c:pt>
                <c:pt idx="1013">
                  <c:v>6.8039920613380822E-2</c:v>
                </c:pt>
                <c:pt idx="1014">
                  <c:v>0.29887097164840926</c:v>
                </c:pt>
                <c:pt idx="1015">
                  <c:v>0.30879735308271061</c:v>
                </c:pt>
                <c:pt idx="1016">
                  <c:v>4.3324228018238653E-2</c:v>
                </c:pt>
                <c:pt idx="1017">
                  <c:v>-0.80645215576967555</c:v>
                </c:pt>
                <c:pt idx="1018">
                  <c:v>-0.94732707349186374</c:v>
                </c:pt>
                <c:pt idx="1019">
                  <c:v>0.51773393694409808</c:v>
                </c:pt>
                <c:pt idx="1020">
                  <c:v>2.0712957284976685E-2</c:v>
                </c:pt>
                <c:pt idx="1021">
                  <c:v>0.46268510063459667</c:v>
                </c:pt>
                <c:pt idx="1022">
                  <c:v>0.90429458326516321</c:v>
                </c:pt>
                <c:pt idx="1023">
                  <c:v>-0.92158247837917595</c:v>
                </c:pt>
                <c:pt idx="1024">
                  <c:v>-0.72128404149642344</c:v>
                </c:pt>
                <c:pt idx="1025">
                  <c:v>-0.13037125962398632</c:v>
                </c:pt>
                <c:pt idx="1026">
                  <c:v>-0.29415402870856311</c:v>
                </c:pt>
                <c:pt idx="1027">
                  <c:v>0.38745884096995398</c:v>
                </c:pt>
                <c:pt idx="1028">
                  <c:v>-0.86165000178771156</c:v>
                </c:pt>
                <c:pt idx="1029">
                  <c:v>-0.11980560673262741</c:v>
                </c:pt>
                <c:pt idx="1030">
                  <c:v>0.61174807710117052</c:v>
                </c:pt>
                <c:pt idx="1031">
                  <c:v>0.23695390961171814</c:v>
                </c:pt>
                <c:pt idx="1032">
                  <c:v>-0.37438144185929145</c:v>
                </c:pt>
                <c:pt idx="1033">
                  <c:v>-0.55166492857845317</c:v>
                </c:pt>
                <c:pt idx="1034">
                  <c:v>0.8706483399945657</c:v>
                </c:pt>
                <c:pt idx="1035">
                  <c:v>-0.14046939810591397</c:v>
                </c:pt>
                <c:pt idx="1036">
                  <c:v>0.21681785862506509</c:v>
                </c:pt>
                <c:pt idx="1037">
                  <c:v>-0.95838525303393318</c:v>
                </c:pt>
                <c:pt idx="1038">
                  <c:v>2.3812304998057199E-2</c:v>
                </c:pt>
                <c:pt idx="1039">
                  <c:v>-0.20431774106186817</c:v>
                </c:pt>
                <c:pt idx="1040">
                  <c:v>0.16677241157504841</c:v>
                </c:pt>
                <c:pt idx="1041">
                  <c:v>0.73405046595279955</c:v>
                </c:pt>
                <c:pt idx="1042">
                  <c:v>-0.80346402035522124</c:v>
                </c:pt>
                <c:pt idx="1043">
                  <c:v>-0.37014654760105214</c:v>
                </c:pt>
                <c:pt idx="1044">
                  <c:v>-0.60952940748560636</c:v>
                </c:pt>
                <c:pt idx="1045">
                  <c:v>0.6216344408865222</c:v>
                </c:pt>
                <c:pt idx="1046">
                  <c:v>-0.12456724575349853</c:v>
                </c:pt>
                <c:pt idx="1047">
                  <c:v>-0.52191102709172843</c:v>
                </c:pt>
                <c:pt idx="1048">
                  <c:v>-0.39866455915624943</c:v>
                </c:pt>
                <c:pt idx="1049">
                  <c:v>0.76351965429774782</c:v>
                </c:pt>
                <c:pt idx="1050">
                  <c:v>-0.56205050796519607</c:v>
                </c:pt>
                <c:pt idx="1051">
                  <c:v>0.73134712982397976</c:v>
                </c:pt>
                <c:pt idx="1052">
                  <c:v>-5.3067270482478612E-2</c:v>
                </c:pt>
                <c:pt idx="1053">
                  <c:v>-0.9487624551258802</c:v>
                </c:pt>
                <c:pt idx="1054">
                  <c:v>-0.64886877200286985</c:v>
                </c:pt>
                <c:pt idx="1055">
                  <c:v>-0.70781951946162125</c:v>
                </c:pt>
                <c:pt idx="1056">
                  <c:v>0.57470206728708018</c:v>
                </c:pt>
                <c:pt idx="1057">
                  <c:v>0.60819467807711303</c:v>
                </c:pt>
                <c:pt idx="1058">
                  <c:v>-7.4241779782208361E-2</c:v>
                </c:pt>
                <c:pt idx="1059">
                  <c:v>0.40343952449958809</c:v>
                </c:pt>
                <c:pt idx="1060">
                  <c:v>0.90502183864551355</c:v>
                </c:pt>
                <c:pt idx="1061">
                  <c:v>-0.31998305284377704</c:v>
                </c:pt>
                <c:pt idx="1062">
                  <c:v>-8.4767714999687938E-2</c:v>
                </c:pt>
                <c:pt idx="1063">
                  <c:v>-9.2248547702750816E-2</c:v>
                </c:pt>
                <c:pt idx="1064">
                  <c:v>0.49433941452643237</c:v>
                </c:pt>
                <c:pt idx="1065">
                  <c:v>0.4862574638595325</c:v>
                </c:pt>
                <c:pt idx="1066">
                  <c:v>7.0122764345221578E-2</c:v>
                </c:pt>
                <c:pt idx="1067">
                  <c:v>4.6987430416065568E-3</c:v>
                </c:pt>
                <c:pt idx="1068">
                  <c:v>-0.91791461582800693</c:v>
                </c:pt>
                <c:pt idx="1069">
                  <c:v>0.98977973305627298</c:v>
                </c:pt>
                <c:pt idx="1070">
                  <c:v>0.88110089514801482</c:v>
                </c:pt>
                <c:pt idx="1071">
                  <c:v>-0.71927652756127869</c:v>
                </c:pt>
                <c:pt idx="1072">
                  <c:v>-0.83822714427364131</c:v>
                </c:pt>
                <c:pt idx="1073">
                  <c:v>-7.4722911391023716E-2</c:v>
                </c:pt>
                <c:pt idx="1074">
                  <c:v>0.38185380598051966</c:v>
                </c:pt>
                <c:pt idx="1075">
                  <c:v>-9.0871945894321904E-2</c:v>
                </c:pt>
                <c:pt idx="1076">
                  <c:v>0.56923932918895881</c:v>
                </c:pt>
                <c:pt idx="1077">
                  <c:v>0.83485090446691901</c:v>
                </c:pt>
                <c:pt idx="1078">
                  <c:v>0.81383407825801712</c:v>
                </c:pt>
                <c:pt idx="1079">
                  <c:v>0.70048754893548892</c:v>
                </c:pt>
                <c:pt idx="1080">
                  <c:v>0.85486465192948402</c:v>
                </c:pt>
                <c:pt idx="1081">
                  <c:v>-0.38854302648242589</c:v>
                </c:pt>
                <c:pt idx="1082">
                  <c:v>-0.41266962203792534</c:v>
                </c:pt>
                <c:pt idx="1083">
                  <c:v>0.18875021199193465</c:v>
                </c:pt>
                <c:pt idx="1084">
                  <c:v>-0.42000052610906535</c:v>
                </c:pt>
                <c:pt idx="1085">
                  <c:v>-2.4972311931299229E-2</c:v>
                </c:pt>
                <c:pt idx="1086">
                  <c:v>-0.75984401523666367</c:v>
                </c:pt>
                <c:pt idx="1087">
                  <c:v>0.67697904205604442</c:v>
                </c:pt>
                <c:pt idx="1088">
                  <c:v>0.92124727494258862</c:v>
                </c:pt>
                <c:pt idx="1089">
                  <c:v>-0.9358685882378639</c:v>
                </c:pt>
                <c:pt idx="1090">
                  <c:v>-0.66805246390579742</c:v>
                </c:pt>
                <c:pt idx="1091">
                  <c:v>-0.1577295986864613</c:v>
                </c:pt>
                <c:pt idx="1092">
                  <c:v>0.34691038763580284</c:v>
                </c:pt>
                <c:pt idx="1093">
                  <c:v>0.57952323792556348</c:v>
                </c:pt>
                <c:pt idx="1094">
                  <c:v>-0.64623525644946533</c:v>
                </c:pt>
                <c:pt idx="1095">
                  <c:v>-0.8162341124850967</c:v>
                </c:pt>
                <c:pt idx="1096">
                  <c:v>0.42961241261312244</c:v>
                </c:pt>
                <c:pt idx="1097">
                  <c:v>-0.94466047378489848</c:v>
                </c:pt>
                <c:pt idx="1098">
                  <c:v>0.71396040077215717</c:v>
                </c:pt>
                <c:pt idx="1099">
                  <c:v>-0.79800467915749596</c:v>
                </c:pt>
                <c:pt idx="1100">
                  <c:v>-0.91493040586736551</c:v>
                </c:pt>
                <c:pt idx="1101">
                  <c:v>0.94186354409252515</c:v>
                </c:pt>
                <c:pt idx="1102">
                  <c:v>0.76553221354239231</c:v>
                </c:pt>
                <c:pt idx="1103">
                  <c:v>-0.7267033320395202</c:v>
                </c:pt>
                <c:pt idx="1104">
                  <c:v>0.70254735162613557</c:v>
                </c:pt>
                <c:pt idx="1105">
                  <c:v>0.69679372833169784</c:v>
                </c:pt>
                <c:pt idx="1106">
                  <c:v>-0.81586247108445265</c:v>
                </c:pt>
                <c:pt idx="1107">
                  <c:v>-0.49704111677670504</c:v>
                </c:pt>
                <c:pt idx="1108">
                  <c:v>0.56241440226150985</c:v>
                </c:pt>
                <c:pt idx="1109">
                  <c:v>-0.23323053017746953</c:v>
                </c:pt>
                <c:pt idx="1110">
                  <c:v>-0.18086944456687837</c:v>
                </c:pt>
                <c:pt idx="1111">
                  <c:v>-0.64776379453151245</c:v>
                </c:pt>
                <c:pt idx="1112">
                  <c:v>0.82241872487360945</c:v>
                </c:pt>
                <c:pt idx="1113">
                  <c:v>-0.69423873364553224</c:v>
                </c:pt>
                <c:pt idx="1114">
                  <c:v>0.75602280591123039</c:v>
                </c:pt>
                <c:pt idx="1115">
                  <c:v>-0.25158082474167909</c:v>
                </c:pt>
                <c:pt idx="1116">
                  <c:v>0.53289178975450135</c:v>
                </c:pt>
                <c:pt idx="1117">
                  <c:v>-0.78942111048940911</c:v>
                </c:pt>
                <c:pt idx="1118">
                  <c:v>0.31084080492938848</c:v>
                </c:pt>
                <c:pt idx="1119">
                  <c:v>-0.38753458188246737</c:v>
                </c:pt>
                <c:pt idx="1120">
                  <c:v>-0.28554841995222491</c:v>
                </c:pt>
                <c:pt idx="1121">
                  <c:v>-0.24245064206970346</c:v>
                </c:pt>
                <c:pt idx="1122">
                  <c:v>-0.90453560834137359</c:v>
                </c:pt>
                <c:pt idx="1123">
                  <c:v>-0.99869862004071908</c:v>
                </c:pt>
                <c:pt idx="1124">
                  <c:v>-0.86469462073424053</c:v>
                </c:pt>
                <c:pt idx="1125">
                  <c:v>0.88250259145428145</c:v>
                </c:pt>
                <c:pt idx="1126">
                  <c:v>-0.35773261250350985</c:v>
                </c:pt>
                <c:pt idx="1127">
                  <c:v>-0.86073929607255972</c:v>
                </c:pt>
                <c:pt idx="1128">
                  <c:v>0.48960480415816843</c:v>
                </c:pt>
                <c:pt idx="1129">
                  <c:v>0.27857309457153923</c:v>
                </c:pt>
                <c:pt idx="1130">
                  <c:v>-0.40874802650880149</c:v>
                </c:pt>
                <c:pt idx="1131">
                  <c:v>9.3505768800409284E-2</c:v>
                </c:pt>
                <c:pt idx="1132">
                  <c:v>8.3616964437270624E-2</c:v>
                </c:pt>
                <c:pt idx="1133">
                  <c:v>-0.36276644624139687</c:v>
                </c:pt>
                <c:pt idx="1134">
                  <c:v>0.13960307970594976</c:v>
                </c:pt>
                <c:pt idx="1135">
                  <c:v>0.29493699025437836</c:v>
                </c:pt>
                <c:pt idx="1136">
                  <c:v>-0.16103935262218871</c:v>
                </c:pt>
                <c:pt idx="1137">
                  <c:v>4.4715797422595571E-2</c:v>
                </c:pt>
                <c:pt idx="1138">
                  <c:v>0.33304470608541448</c:v>
                </c:pt>
                <c:pt idx="1139">
                  <c:v>-0.41945783496961297</c:v>
                </c:pt>
                <c:pt idx="1140">
                  <c:v>-0.24883938429974006</c:v>
                </c:pt>
                <c:pt idx="1141">
                  <c:v>0.78967577388903698</c:v>
                </c:pt>
                <c:pt idx="1142">
                  <c:v>0.37852564059286697</c:v>
                </c:pt>
                <c:pt idx="1143">
                  <c:v>0.91148842558358001</c:v>
                </c:pt>
                <c:pt idx="1144">
                  <c:v>0.97739552740303171</c:v>
                </c:pt>
                <c:pt idx="1145">
                  <c:v>0.54519543863611242</c:v>
                </c:pt>
                <c:pt idx="1146">
                  <c:v>-0.31695159516067006</c:v>
                </c:pt>
                <c:pt idx="1147">
                  <c:v>-5.7797697231480649E-2</c:v>
                </c:pt>
                <c:pt idx="1148">
                  <c:v>0.79448480320220671</c:v>
                </c:pt>
                <c:pt idx="1149">
                  <c:v>-0.83426365411694681</c:v>
                </c:pt>
                <c:pt idx="1150">
                  <c:v>-0.54811926160864788</c:v>
                </c:pt>
                <c:pt idx="1151">
                  <c:v>-0.71727617247104303</c:v>
                </c:pt>
                <c:pt idx="1152">
                  <c:v>0.70059155046334221</c:v>
                </c:pt>
                <c:pt idx="1153">
                  <c:v>-0.32529061441268547</c:v>
                </c:pt>
                <c:pt idx="1154">
                  <c:v>-0.76780397393614974</c:v>
                </c:pt>
                <c:pt idx="1155">
                  <c:v>0.26494512019406447</c:v>
                </c:pt>
                <c:pt idx="1156">
                  <c:v>0.58441893426680491</c:v>
                </c:pt>
                <c:pt idx="1157">
                  <c:v>0.46029327553141508</c:v>
                </c:pt>
                <c:pt idx="1158">
                  <c:v>-0.90290271106621911</c:v>
                </c:pt>
                <c:pt idx="1159">
                  <c:v>-9.3544118988318381E-2</c:v>
                </c:pt>
                <c:pt idx="1160">
                  <c:v>-0.53181839104512796</c:v>
                </c:pt>
                <c:pt idx="1161">
                  <c:v>0.74637954229831704</c:v>
                </c:pt>
                <c:pt idx="1162">
                  <c:v>0.59569046614981902</c:v>
                </c:pt>
                <c:pt idx="1163">
                  <c:v>-0.53756405735619017</c:v>
                </c:pt>
                <c:pt idx="1164">
                  <c:v>0.7891352134029479</c:v>
                </c:pt>
                <c:pt idx="1165">
                  <c:v>0.15720790230731208</c:v>
                </c:pt>
                <c:pt idx="1166">
                  <c:v>0.30993647471532682</c:v>
                </c:pt>
                <c:pt idx="1167">
                  <c:v>-0.96330705155366614</c:v>
                </c:pt>
                <c:pt idx="1168">
                  <c:v>-0.51946382635249155</c:v>
                </c:pt>
                <c:pt idx="1169">
                  <c:v>-0.61720369122433949</c:v>
                </c:pt>
                <c:pt idx="1170">
                  <c:v>0.55640647411361766</c:v>
                </c:pt>
                <c:pt idx="1171">
                  <c:v>-0.43162397082707149</c:v>
                </c:pt>
                <c:pt idx="1172">
                  <c:v>0.53171347300475835</c:v>
                </c:pt>
                <c:pt idx="1173">
                  <c:v>-0.68517889350266548</c:v>
                </c:pt>
                <c:pt idx="1174">
                  <c:v>-0.98272574538229573</c:v>
                </c:pt>
                <c:pt idx="1175">
                  <c:v>0.44408971504549122</c:v>
                </c:pt>
                <c:pt idx="1176">
                  <c:v>0.60932942121505795</c:v>
                </c:pt>
                <c:pt idx="1177">
                  <c:v>0.76135388897897882</c:v>
                </c:pt>
                <c:pt idx="1178">
                  <c:v>-0.77543288839568003</c:v>
                </c:pt>
                <c:pt idx="1179">
                  <c:v>2.8865102301170786E-2</c:v>
                </c:pt>
                <c:pt idx="1180">
                  <c:v>0.24538859623152209</c:v>
                </c:pt>
                <c:pt idx="1181">
                  <c:v>0.14019060336690425</c:v>
                </c:pt>
                <c:pt idx="1182">
                  <c:v>0.19556908970641174</c:v>
                </c:pt>
                <c:pt idx="1183">
                  <c:v>-0.7448545192034457</c:v>
                </c:pt>
                <c:pt idx="1184">
                  <c:v>-0.61303558888482668</c:v>
                </c:pt>
                <c:pt idx="1185">
                  <c:v>0.89516115505322413</c:v>
                </c:pt>
                <c:pt idx="1186">
                  <c:v>8.9045544110968766E-2</c:v>
                </c:pt>
                <c:pt idx="1187">
                  <c:v>-0.53729983381399826</c:v>
                </c:pt>
                <c:pt idx="1188">
                  <c:v>0.72862004845227202</c:v>
                </c:pt>
                <c:pt idx="1189">
                  <c:v>0.43708215643122528</c:v>
                </c:pt>
                <c:pt idx="1190">
                  <c:v>0.34559199427365206</c:v>
                </c:pt>
                <c:pt idx="1191">
                  <c:v>-0.97109975421601935</c:v>
                </c:pt>
                <c:pt idx="1192">
                  <c:v>-9.1531006861421016E-2</c:v>
                </c:pt>
                <c:pt idx="1193">
                  <c:v>-0.49453671929257892</c:v>
                </c:pt>
                <c:pt idx="1194">
                  <c:v>0.46769239335229518</c:v>
                </c:pt>
                <c:pt idx="1195">
                  <c:v>-0.67318473913597998</c:v>
                </c:pt>
                <c:pt idx="1196">
                  <c:v>0.28612845275419452</c:v>
                </c:pt>
                <c:pt idx="1197">
                  <c:v>-0.91942474332250823</c:v>
                </c:pt>
                <c:pt idx="1198">
                  <c:v>-0.64760184234191986</c:v>
                </c:pt>
                <c:pt idx="1199">
                  <c:v>-0.31749494480416796</c:v>
                </c:pt>
                <c:pt idx="1200">
                  <c:v>-5.7057609011531119E-2</c:v>
                </c:pt>
                <c:pt idx="1201">
                  <c:v>-0.44035419998075076</c:v>
                </c:pt>
                <c:pt idx="1202">
                  <c:v>-0.8086345304774718</c:v>
                </c:pt>
                <c:pt idx="1203">
                  <c:v>0.69310306691859114</c:v>
                </c:pt>
                <c:pt idx="1204">
                  <c:v>-0.25711312722070256</c:v>
                </c:pt>
                <c:pt idx="1205">
                  <c:v>0.35249408806684879</c:v>
                </c:pt>
                <c:pt idx="1206">
                  <c:v>0.17583219434851749</c:v>
                </c:pt>
                <c:pt idx="1207">
                  <c:v>-4.5531686197338495E-2</c:v>
                </c:pt>
                <c:pt idx="1208">
                  <c:v>0.80195455458386422</c:v>
                </c:pt>
                <c:pt idx="1209">
                  <c:v>-0.39147167275286843</c:v>
                </c:pt>
                <c:pt idx="1210">
                  <c:v>0.90243736371403016</c:v>
                </c:pt>
                <c:pt idx="1211">
                  <c:v>-0.88762340031900577</c:v>
                </c:pt>
                <c:pt idx="1212">
                  <c:v>-6.3473764255630671E-2</c:v>
                </c:pt>
                <c:pt idx="1213">
                  <c:v>-0.52866180001660301</c:v>
                </c:pt>
                <c:pt idx="1214">
                  <c:v>0.44556898198649297</c:v>
                </c:pt>
                <c:pt idx="1215">
                  <c:v>0.15466728148240261</c:v>
                </c:pt>
                <c:pt idx="1216">
                  <c:v>0.22770511025485995</c:v>
                </c:pt>
                <c:pt idx="1217">
                  <c:v>0.87588764754049264</c:v>
                </c:pt>
                <c:pt idx="1218">
                  <c:v>0.23998779790266522</c:v>
                </c:pt>
                <c:pt idx="1219">
                  <c:v>-0.48643537503742751</c:v>
                </c:pt>
                <c:pt idx="1220">
                  <c:v>0.89532654395612399</c:v>
                </c:pt>
                <c:pt idx="1221">
                  <c:v>-7.5259412730348085E-2</c:v>
                </c:pt>
                <c:pt idx="1222">
                  <c:v>-0.11739802884762263</c:v>
                </c:pt>
                <c:pt idx="1223">
                  <c:v>-0.59351064605567871</c:v>
                </c:pt>
                <c:pt idx="1224">
                  <c:v>-0.91324693138967072</c:v>
                </c:pt>
                <c:pt idx="1225">
                  <c:v>-0.82794824854121174</c:v>
                </c:pt>
                <c:pt idx="1226">
                  <c:v>-0.78389649456115507</c:v>
                </c:pt>
                <c:pt idx="1227">
                  <c:v>0.27955005955705992</c:v>
                </c:pt>
                <c:pt idx="1228">
                  <c:v>-0.56733237129132785</c:v>
                </c:pt>
                <c:pt idx="1229">
                  <c:v>-0.64154847521229197</c:v>
                </c:pt>
                <c:pt idx="1230">
                  <c:v>-6.1230618125933667E-2</c:v>
                </c:pt>
                <c:pt idx="1231">
                  <c:v>-3.0628357582465959E-2</c:v>
                </c:pt>
                <c:pt idx="1232">
                  <c:v>-8.2010344574985572E-2</c:v>
                </c:pt>
                <c:pt idx="1233">
                  <c:v>0.23986829413862254</c:v>
                </c:pt>
                <c:pt idx="1234">
                  <c:v>-0.98964191113823174</c:v>
                </c:pt>
                <c:pt idx="1235">
                  <c:v>-0.6828504849079533</c:v>
                </c:pt>
                <c:pt idx="1236">
                  <c:v>-0.59523627955149738</c:v>
                </c:pt>
                <c:pt idx="1237">
                  <c:v>-0.67428525054479227</c:v>
                </c:pt>
                <c:pt idx="1238">
                  <c:v>-0.47861683552618262</c:v>
                </c:pt>
                <c:pt idx="1239">
                  <c:v>0.28790167836678093</c:v>
                </c:pt>
                <c:pt idx="1240">
                  <c:v>-0.58281190810193695</c:v>
                </c:pt>
                <c:pt idx="1241">
                  <c:v>-0.22250631710681823</c:v>
                </c:pt>
                <c:pt idx="1242">
                  <c:v>-0.61352301079455618</c:v>
                </c:pt>
                <c:pt idx="1243">
                  <c:v>0.35735860575045097</c:v>
                </c:pt>
                <c:pt idx="1244">
                  <c:v>-0.39070766260896517</c:v>
                </c:pt>
                <c:pt idx="1245">
                  <c:v>-0.60852009454394307</c:v>
                </c:pt>
                <c:pt idx="1246">
                  <c:v>-0.55941963376978721</c:v>
                </c:pt>
                <c:pt idx="1247">
                  <c:v>-0.72910816350699625</c:v>
                </c:pt>
                <c:pt idx="1248">
                  <c:v>-4.5195184539328137E-2</c:v>
                </c:pt>
                <c:pt idx="1249">
                  <c:v>-0.59942457967773399</c:v>
                </c:pt>
                <c:pt idx="1250">
                  <c:v>0.34720698836704766</c:v>
                </c:pt>
                <c:pt idx="1251">
                  <c:v>2.0937262976502558E-2</c:v>
                </c:pt>
                <c:pt idx="1252">
                  <c:v>-8.9292795328346219E-2</c:v>
                </c:pt>
                <c:pt idx="1253">
                  <c:v>-0.24834821593612055</c:v>
                </c:pt>
                <c:pt idx="1254">
                  <c:v>-0.5719607067041983</c:v>
                </c:pt>
                <c:pt idx="1255">
                  <c:v>0.49196062345407521</c:v>
                </c:pt>
                <c:pt idx="1256">
                  <c:v>0.24010492133362349</c:v>
                </c:pt>
                <c:pt idx="1257">
                  <c:v>0.77549406784475905</c:v>
                </c:pt>
                <c:pt idx="1258">
                  <c:v>0.75983536012060937</c:v>
                </c:pt>
                <c:pt idx="1259">
                  <c:v>0.24039425324758823</c:v>
                </c:pt>
                <c:pt idx="1260">
                  <c:v>0.54500974161010185</c:v>
                </c:pt>
                <c:pt idx="1261">
                  <c:v>0.89199199921499139</c:v>
                </c:pt>
                <c:pt idx="1262">
                  <c:v>0.79264636611633987</c:v>
                </c:pt>
                <c:pt idx="1263">
                  <c:v>-0.16546538275043621</c:v>
                </c:pt>
                <c:pt idx="1264">
                  <c:v>8.284263032525474E-2</c:v>
                </c:pt>
                <c:pt idx="1265">
                  <c:v>0.72913482741740898</c:v>
                </c:pt>
                <c:pt idx="1266">
                  <c:v>-0.1999056374033763</c:v>
                </c:pt>
                <c:pt idx="1267">
                  <c:v>-0.22604882023251793</c:v>
                </c:pt>
                <c:pt idx="1268">
                  <c:v>-0.20276113178142241</c:v>
                </c:pt>
                <c:pt idx="1269">
                  <c:v>-0.39305215544486494</c:v>
                </c:pt>
                <c:pt idx="1270">
                  <c:v>-0.74054763828841508</c:v>
                </c:pt>
                <c:pt idx="1271">
                  <c:v>0.71252911080698378</c:v>
                </c:pt>
                <c:pt idx="1272">
                  <c:v>-0.48455507414081356</c:v>
                </c:pt>
                <c:pt idx="1273">
                  <c:v>0.64812419460541681</c:v>
                </c:pt>
                <c:pt idx="1274">
                  <c:v>-0.75374248840652314</c:v>
                </c:pt>
                <c:pt idx="1275">
                  <c:v>-0.28303729319846327</c:v>
                </c:pt>
                <c:pt idx="1276">
                  <c:v>-0.24889854124120925</c:v>
                </c:pt>
                <c:pt idx="1277">
                  <c:v>5.0769479448607102E-2</c:v>
                </c:pt>
                <c:pt idx="1278">
                  <c:v>-0.39125582020411187</c:v>
                </c:pt>
                <c:pt idx="1279">
                  <c:v>0.26113234969797117</c:v>
                </c:pt>
                <c:pt idx="1280">
                  <c:v>-0.30279822902833664</c:v>
                </c:pt>
                <c:pt idx="1281">
                  <c:v>0.68794895772044673</c:v>
                </c:pt>
                <c:pt idx="1282">
                  <c:v>0.19277537128707589</c:v>
                </c:pt>
                <c:pt idx="1283">
                  <c:v>-0.34025461744902952</c:v>
                </c:pt>
                <c:pt idx="1284">
                  <c:v>-0.60126809521006752</c:v>
                </c:pt>
                <c:pt idx="1285">
                  <c:v>0.77541243801457904</c:v>
                </c:pt>
                <c:pt idx="1286">
                  <c:v>0.53370575404411968</c:v>
                </c:pt>
                <c:pt idx="1287">
                  <c:v>9.136224076136501E-2</c:v>
                </c:pt>
                <c:pt idx="1288">
                  <c:v>0.45628435288494096</c:v>
                </c:pt>
                <c:pt idx="1289">
                  <c:v>-0.69815317981700242</c:v>
                </c:pt>
                <c:pt idx="1290">
                  <c:v>0.79705620903753704</c:v>
                </c:pt>
                <c:pt idx="1291">
                  <c:v>-0.51891700691036857</c:v>
                </c:pt>
                <c:pt idx="1292">
                  <c:v>0.47290323337152418</c:v>
                </c:pt>
                <c:pt idx="1293">
                  <c:v>-0.68209882383002518</c:v>
                </c:pt>
                <c:pt idx="1294">
                  <c:v>-0.27401891224996233</c:v>
                </c:pt>
                <c:pt idx="1295">
                  <c:v>0.99931145387220166</c:v>
                </c:pt>
                <c:pt idx="1296">
                  <c:v>-0.73668463336691348</c:v>
                </c:pt>
                <c:pt idx="1297">
                  <c:v>-0.50095182629990287</c:v>
                </c:pt>
                <c:pt idx="1298">
                  <c:v>-0.62818234976037091</c:v>
                </c:pt>
                <c:pt idx="1299">
                  <c:v>-0.39079220497612321</c:v>
                </c:pt>
                <c:pt idx="1300">
                  <c:v>-0.46566651848153628</c:v>
                </c:pt>
                <c:pt idx="1301">
                  <c:v>0.88312348245868977</c:v>
                </c:pt>
                <c:pt idx="1302">
                  <c:v>-0.35405348506425827</c:v>
                </c:pt>
                <c:pt idx="1303">
                  <c:v>-0.5954128269055885</c:v>
                </c:pt>
                <c:pt idx="1304">
                  <c:v>-9.1864062174764838E-2</c:v>
                </c:pt>
                <c:pt idx="1305">
                  <c:v>0.73689311349436881</c:v>
                </c:pt>
                <c:pt idx="1306">
                  <c:v>0.48186768644530487</c:v>
                </c:pt>
                <c:pt idx="1307">
                  <c:v>0.95456674147983689</c:v>
                </c:pt>
                <c:pt idx="1308">
                  <c:v>-0.92314370697437687</c:v>
                </c:pt>
                <c:pt idx="1309">
                  <c:v>-0.90833624215887365</c:v>
                </c:pt>
                <c:pt idx="1310">
                  <c:v>0.87211286312353842</c:v>
                </c:pt>
                <c:pt idx="1311">
                  <c:v>-0.75473662883238912</c:v>
                </c:pt>
                <c:pt idx="1312">
                  <c:v>-0.34349162915647935</c:v>
                </c:pt>
                <c:pt idx="1313">
                  <c:v>0.90720138108179649</c:v>
                </c:pt>
                <c:pt idx="1314">
                  <c:v>0.26054598981493471</c:v>
                </c:pt>
                <c:pt idx="1315">
                  <c:v>-0.6904221272306228</c:v>
                </c:pt>
                <c:pt idx="1316">
                  <c:v>-0.34525749708444975</c:v>
                </c:pt>
                <c:pt idx="1317">
                  <c:v>-0.34909218524799579</c:v>
                </c:pt>
                <c:pt idx="1318">
                  <c:v>0.30464040715192864</c:v>
                </c:pt>
                <c:pt idx="1319">
                  <c:v>-0.28914515660846929</c:v>
                </c:pt>
                <c:pt idx="1320">
                  <c:v>0.63089614891144596</c:v>
                </c:pt>
                <c:pt idx="1321">
                  <c:v>-0.7304435200499293</c:v>
                </c:pt>
                <c:pt idx="1322">
                  <c:v>-0.433784361210094</c:v>
                </c:pt>
                <c:pt idx="1323">
                  <c:v>-0.18086260618648287</c:v>
                </c:pt>
                <c:pt idx="1324">
                  <c:v>-0.88409095153708139</c:v>
                </c:pt>
                <c:pt idx="1325">
                  <c:v>-0.91797792078144247</c:v>
                </c:pt>
                <c:pt idx="1326">
                  <c:v>0.796294089789922</c:v>
                </c:pt>
                <c:pt idx="1327">
                  <c:v>0.54799356968073054</c:v>
                </c:pt>
                <c:pt idx="1328">
                  <c:v>-0.51433825257283261</c:v>
                </c:pt>
                <c:pt idx="1329">
                  <c:v>-0.16383521181692795</c:v>
                </c:pt>
                <c:pt idx="1330">
                  <c:v>3.1632028127526191E-4</c:v>
                </c:pt>
                <c:pt idx="1331">
                  <c:v>-0.52851577239111935</c:v>
                </c:pt>
                <c:pt idx="1332">
                  <c:v>7.0990116693637306E-2</c:v>
                </c:pt>
                <c:pt idx="1333">
                  <c:v>0.7083146233913622</c:v>
                </c:pt>
                <c:pt idx="1334">
                  <c:v>0.41962928820141321</c:v>
                </c:pt>
                <c:pt idx="1335">
                  <c:v>0.83839148566972033</c:v>
                </c:pt>
                <c:pt idx="1336">
                  <c:v>-0.23988854723341713</c:v>
                </c:pt>
                <c:pt idx="1337">
                  <c:v>-0.78670607060937692</c:v>
                </c:pt>
                <c:pt idx="1338">
                  <c:v>0.64083063527187889</c:v>
                </c:pt>
                <c:pt idx="1339">
                  <c:v>-0.32446264480372466</c:v>
                </c:pt>
                <c:pt idx="1340">
                  <c:v>-3.0876015349782238E-2</c:v>
                </c:pt>
                <c:pt idx="1341">
                  <c:v>0.35358971094632996</c:v>
                </c:pt>
                <c:pt idx="1342">
                  <c:v>-0.44598738754519318</c:v>
                </c:pt>
                <c:pt idx="1343">
                  <c:v>0.47598698982907739</c:v>
                </c:pt>
                <c:pt idx="1344">
                  <c:v>0.3604568053596684</c:v>
                </c:pt>
                <c:pt idx="1345">
                  <c:v>-0.58986111228150007</c:v>
                </c:pt>
                <c:pt idx="1346">
                  <c:v>0.37929892625486517</c:v>
                </c:pt>
                <c:pt idx="1347">
                  <c:v>-0.89752478370323652</c:v>
                </c:pt>
                <c:pt idx="1348">
                  <c:v>-0.57848339009456629</c:v>
                </c:pt>
                <c:pt idx="1349">
                  <c:v>-0.74997852828107914</c:v>
                </c:pt>
                <c:pt idx="1350">
                  <c:v>5.0531680820254943E-2</c:v>
                </c:pt>
                <c:pt idx="1351">
                  <c:v>0.36631119099241238</c:v>
                </c:pt>
                <c:pt idx="1352">
                  <c:v>0.9783829416807257</c:v>
                </c:pt>
                <c:pt idx="1353">
                  <c:v>0.68749840863078071</c:v>
                </c:pt>
                <c:pt idx="1354">
                  <c:v>-0.62910113405671431</c:v>
                </c:pt>
                <c:pt idx="1355">
                  <c:v>-0.39337539938210431</c:v>
                </c:pt>
                <c:pt idx="1356">
                  <c:v>0.52380009625006507</c:v>
                </c:pt>
                <c:pt idx="1357">
                  <c:v>-0.61320190143460751</c:v>
                </c:pt>
                <c:pt idx="1358">
                  <c:v>0.30078202852134028</c:v>
                </c:pt>
                <c:pt idx="1359">
                  <c:v>0.52060347555139219</c:v>
                </c:pt>
                <c:pt idx="1360">
                  <c:v>-6.4010581809306411E-2</c:v>
                </c:pt>
                <c:pt idx="1361">
                  <c:v>-0.90274426582316014</c:v>
                </c:pt>
                <c:pt idx="1362">
                  <c:v>0.16939151096248972</c:v>
                </c:pt>
                <c:pt idx="1363">
                  <c:v>-0.26248853995359367</c:v>
                </c:pt>
                <c:pt idx="1364">
                  <c:v>0.15101131253989442</c:v>
                </c:pt>
                <c:pt idx="1365">
                  <c:v>-0.59286886919491422</c:v>
                </c:pt>
                <c:pt idx="1366">
                  <c:v>0.26980430200117067</c:v>
                </c:pt>
                <c:pt idx="1367">
                  <c:v>-0.84563006753724279</c:v>
                </c:pt>
                <c:pt idx="1368">
                  <c:v>0.66412965040324479</c:v>
                </c:pt>
                <c:pt idx="1369">
                  <c:v>-0.92493464323990793</c:v>
                </c:pt>
                <c:pt idx="1370">
                  <c:v>-0.8117789169909273</c:v>
                </c:pt>
                <c:pt idx="1371">
                  <c:v>0.16036951786115261</c:v>
                </c:pt>
                <c:pt idx="1372">
                  <c:v>-6.9916198312882649E-3</c:v>
                </c:pt>
                <c:pt idx="1373">
                  <c:v>0.83296848686842884</c:v>
                </c:pt>
                <c:pt idx="1374">
                  <c:v>-6.178891954782717E-3</c:v>
                </c:pt>
                <c:pt idx="1375">
                  <c:v>-0.22325964935645515</c:v>
                </c:pt>
                <c:pt idx="1376">
                  <c:v>-0.61033160060651781</c:v>
                </c:pt>
                <c:pt idx="1377">
                  <c:v>-8.8521209363020326E-2</c:v>
                </c:pt>
                <c:pt idx="1378">
                  <c:v>-0.60916931147918296</c:v>
                </c:pt>
                <c:pt idx="1379">
                  <c:v>-0.18319595919053056</c:v>
                </c:pt>
                <c:pt idx="1380">
                  <c:v>7.2709143878721294E-2</c:v>
                </c:pt>
                <c:pt idx="1381">
                  <c:v>-0.66980918335529616</c:v>
                </c:pt>
                <c:pt idx="1382">
                  <c:v>-0.93081867807489482</c:v>
                </c:pt>
                <c:pt idx="1383">
                  <c:v>8.4730444115735715E-2</c:v>
                </c:pt>
                <c:pt idx="1384">
                  <c:v>0.90840175176263349</c:v>
                </c:pt>
                <c:pt idx="1385">
                  <c:v>0.26933454746487229</c:v>
                </c:pt>
                <c:pt idx="1386">
                  <c:v>0.46265833949522972</c:v>
                </c:pt>
                <c:pt idx="1387">
                  <c:v>0.31636382072277525</c:v>
                </c:pt>
                <c:pt idx="1388">
                  <c:v>-0.48555076560311083</c:v>
                </c:pt>
                <c:pt idx="1389">
                  <c:v>-0.5145792561505782</c:v>
                </c:pt>
                <c:pt idx="1390">
                  <c:v>-0.21739914071139133</c:v>
                </c:pt>
                <c:pt idx="1391">
                  <c:v>-0.19155365112005884</c:v>
                </c:pt>
                <c:pt idx="1392">
                  <c:v>-0.12202196578293312</c:v>
                </c:pt>
                <c:pt idx="1393">
                  <c:v>0.91215196295123735</c:v>
                </c:pt>
                <c:pt idx="1394">
                  <c:v>0.95263093636088825</c:v>
                </c:pt>
                <c:pt idx="1395">
                  <c:v>-9.660818446384889E-3</c:v>
                </c:pt>
                <c:pt idx="1396">
                  <c:v>0.25851378729956975</c:v>
                </c:pt>
                <c:pt idx="1397">
                  <c:v>-0.384584714138686</c:v>
                </c:pt>
                <c:pt idx="1398">
                  <c:v>0.72874977989066414</c:v>
                </c:pt>
                <c:pt idx="1399">
                  <c:v>-0.73644107487751809</c:v>
                </c:pt>
                <c:pt idx="1400">
                  <c:v>-0.10810535969944279</c:v>
                </c:pt>
                <c:pt idx="1401">
                  <c:v>-0.54742814532880546</c:v>
                </c:pt>
                <c:pt idx="1402">
                  <c:v>-0.27801851078967621</c:v>
                </c:pt>
                <c:pt idx="1403">
                  <c:v>0.58042398824927299</c:v>
                </c:pt>
                <c:pt idx="1404">
                  <c:v>0.74827831397904832</c:v>
                </c:pt>
                <c:pt idx="1405">
                  <c:v>-0.97961119826711562</c:v>
                </c:pt>
                <c:pt idx="1406">
                  <c:v>1.0130783037231472E-2</c:v>
                </c:pt>
                <c:pt idx="1407">
                  <c:v>-0.90668365147659435</c:v>
                </c:pt>
                <c:pt idx="1408">
                  <c:v>-0.9139434962009485</c:v>
                </c:pt>
                <c:pt idx="1409">
                  <c:v>-0.64900465732358836</c:v>
                </c:pt>
                <c:pt idx="1410">
                  <c:v>-0.28486716957155322</c:v>
                </c:pt>
                <c:pt idx="1411">
                  <c:v>0.24379901756062727</c:v>
                </c:pt>
                <c:pt idx="1412">
                  <c:v>-0.33407272323598947</c:v>
                </c:pt>
                <c:pt idx="1413">
                  <c:v>-0.77928458710228776</c:v>
                </c:pt>
                <c:pt idx="1414">
                  <c:v>-0.15052555140816759</c:v>
                </c:pt>
                <c:pt idx="1415">
                  <c:v>0.14258397132084677</c:v>
                </c:pt>
                <c:pt idx="1416">
                  <c:v>-0.21152195734983414</c:v>
                </c:pt>
                <c:pt idx="1417">
                  <c:v>-0.69406626663218884</c:v>
                </c:pt>
                <c:pt idx="1418">
                  <c:v>0.52429812119349095</c:v>
                </c:pt>
                <c:pt idx="1419">
                  <c:v>-2.5114481986199699E-2</c:v>
                </c:pt>
                <c:pt idx="1420">
                  <c:v>-0.33296921395556245</c:v>
                </c:pt>
                <c:pt idx="1421">
                  <c:v>-0.49182160432487154</c:v>
                </c:pt>
                <c:pt idx="1422">
                  <c:v>0.33675584546576354</c:v>
                </c:pt>
                <c:pt idx="1423">
                  <c:v>0.25200254034056169</c:v>
                </c:pt>
                <c:pt idx="1424">
                  <c:v>-0.9209340386202951</c:v>
                </c:pt>
                <c:pt idx="1425">
                  <c:v>0.88184097452947063</c:v>
                </c:pt>
                <c:pt idx="1426">
                  <c:v>0.29977987510327497</c:v>
                </c:pt>
                <c:pt idx="1427">
                  <c:v>-0.52994461401357151</c:v>
                </c:pt>
                <c:pt idx="1428">
                  <c:v>0.30160440924525789</c:v>
                </c:pt>
                <c:pt idx="1429">
                  <c:v>-0.94357010534467034</c:v>
                </c:pt>
                <c:pt idx="1430">
                  <c:v>-0.52813649238404237</c:v>
                </c:pt>
                <c:pt idx="1431">
                  <c:v>-0.81988385761169358</c:v>
                </c:pt>
                <c:pt idx="1432">
                  <c:v>0.92845218761179615</c:v>
                </c:pt>
                <c:pt idx="1433">
                  <c:v>-0.48442194260857807</c:v>
                </c:pt>
                <c:pt idx="1434">
                  <c:v>0.74968081373903139</c:v>
                </c:pt>
                <c:pt idx="1435">
                  <c:v>0.44835689133860179</c:v>
                </c:pt>
                <c:pt idx="1436">
                  <c:v>-0.59623919204795062</c:v>
                </c:pt>
                <c:pt idx="1437">
                  <c:v>0.99455936319955041</c:v>
                </c:pt>
                <c:pt idx="1438">
                  <c:v>5.9398981483136604E-2</c:v>
                </c:pt>
                <c:pt idx="1439">
                  <c:v>-0.24455888618678823</c:v>
                </c:pt>
                <c:pt idx="1440">
                  <c:v>0.84895476383868007</c:v>
                </c:pt>
                <c:pt idx="1441">
                  <c:v>0.15387820996296275</c:v>
                </c:pt>
                <c:pt idx="1442">
                  <c:v>-0.40241537519983872</c:v>
                </c:pt>
                <c:pt idx="1443">
                  <c:v>-0.58746858438103522</c:v>
                </c:pt>
                <c:pt idx="1444">
                  <c:v>0.55425187689246558</c:v>
                </c:pt>
                <c:pt idx="1445">
                  <c:v>0.20807840842888292</c:v>
                </c:pt>
                <c:pt idx="1446">
                  <c:v>-0.397745719133481</c:v>
                </c:pt>
                <c:pt idx="1447">
                  <c:v>-0.17369835329642758</c:v>
                </c:pt>
                <c:pt idx="1448">
                  <c:v>-0.18406741774110236</c:v>
                </c:pt>
                <c:pt idx="1449">
                  <c:v>-1.1028962679260568E-2</c:v>
                </c:pt>
                <c:pt idx="1450">
                  <c:v>0.45753338836926183</c:v>
                </c:pt>
                <c:pt idx="1451">
                  <c:v>0.13320730883630572</c:v>
                </c:pt>
                <c:pt idx="1452">
                  <c:v>-0.41154798079898991</c:v>
                </c:pt>
                <c:pt idx="1453">
                  <c:v>0.15362366118440995</c:v>
                </c:pt>
                <c:pt idx="1454">
                  <c:v>0.47117770637025469</c:v>
                </c:pt>
                <c:pt idx="1455">
                  <c:v>0.87997267350922193</c:v>
                </c:pt>
                <c:pt idx="1456">
                  <c:v>-0.86891960247354216</c:v>
                </c:pt>
                <c:pt idx="1457">
                  <c:v>0.37868509173696663</c:v>
                </c:pt>
                <c:pt idx="1458">
                  <c:v>-0.95958678103164208</c:v>
                </c:pt>
                <c:pt idx="1459">
                  <c:v>0.51312169306958677</c:v>
                </c:pt>
                <c:pt idx="1460">
                  <c:v>0.65773105820494804</c:v>
                </c:pt>
                <c:pt idx="1461">
                  <c:v>-0.52883212101266519</c:v>
                </c:pt>
                <c:pt idx="1462">
                  <c:v>0.12196679626906337</c:v>
                </c:pt>
                <c:pt idx="1463">
                  <c:v>-0.2521337848649039</c:v>
                </c:pt>
                <c:pt idx="1464">
                  <c:v>-0.70686372255122421</c:v>
                </c:pt>
                <c:pt idx="1465">
                  <c:v>-0.16279846280156995</c:v>
                </c:pt>
                <c:pt idx="1466">
                  <c:v>0.8539042973375448</c:v>
                </c:pt>
                <c:pt idx="1467">
                  <c:v>-0.28084447594484652</c:v>
                </c:pt>
                <c:pt idx="1468">
                  <c:v>0.69185704669955062</c:v>
                </c:pt>
                <c:pt idx="1469">
                  <c:v>0.97179919240390022</c:v>
                </c:pt>
                <c:pt idx="1470">
                  <c:v>0.8044871072118045</c:v>
                </c:pt>
                <c:pt idx="1471">
                  <c:v>0.7672174358248196</c:v>
                </c:pt>
                <c:pt idx="1472">
                  <c:v>-0.7528143671751979</c:v>
                </c:pt>
                <c:pt idx="1473">
                  <c:v>-0.92443503537948124</c:v>
                </c:pt>
                <c:pt idx="1474">
                  <c:v>0.15341643153753104</c:v>
                </c:pt>
                <c:pt idx="1475">
                  <c:v>-0.68432190147878624</c:v>
                </c:pt>
                <c:pt idx="1476">
                  <c:v>-0.37682868168493222</c:v>
                </c:pt>
                <c:pt idx="1477">
                  <c:v>-0.9424492404945739</c:v>
                </c:pt>
                <c:pt idx="1478">
                  <c:v>-0.17321854255873581</c:v>
                </c:pt>
                <c:pt idx="1479">
                  <c:v>0.23334584274553394</c:v>
                </c:pt>
                <c:pt idx="1480">
                  <c:v>-0.31347102780466729</c:v>
                </c:pt>
                <c:pt idx="1481">
                  <c:v>0.72091284729980498</c:v>
                </c:pt>
                <c:pt idx="1482">
                  <c:v>-0.9681432678020252</c:v>
                </c:pt>
                <c:pt idx="1483">
                  <c:v>5.162021264725869E-3</c:v>
                </c:pt>
                <c:pt idx="1484">
                  <c:v>-0.12122680573178424</c:v>
                </c:pt>
                <c:pt idx="1485">
                  <c:v>0.75926339329604908</c:v>
                </c:pt>
                <c:pt idx="1486">
                  <c:v>-0.99785478935483951</c:v>
                </c:pt>
                <c:pt idx="1487">
                  <c:v>0.47864809392457208</c:v>
                </c:pt>
                <c:pt idx="1488">
                  <c:v>-0.48339397513611826</c:v>
                </c:pt>
                <c:pt idx="1489">
                  <c:v>-0.15154043148145346</c:v>
                </c:pt>
                <c:pt idx="1490">
                  <c:v>-0.14073596230699237</c:v>
                </c:pt>
                <c:pt idx="1491">
                  <c:v>-0.56412188136944508</c:v>
                </c:pt>
                <c:pt idx="1492">
                  <c:v>-3.0960076781814116E-2</c:v>
                </c:pt>
                <c:pt idx="1493">
                  <c:v>-0.58673163066274725</c:v>
                </c:pt>
                <c:pt idx="1494">
                  <c:v>0.59927652949029619</c:v>
                </c:pt>
                <c:pt idx="1495">
                  <c:v>0.82159197388023197</c:v>
                </c:pt>
                <c:pt idx="1496">
                  <c:v>0.91854913037474706</c:v>
                </c:pt>
                <c:pt idx="1497">
                  <c:v>-0.64859090349401183</c:v>
                </c:pt>
                <c:pt idx="1498">
                  <c:v>-0.99562939084444113</c:v>
                </c:pt>
                <c:pt idx="1499">
                  <c:v>-0.36383272233226704</c:v>
                </c:pt>
                <c:pt idx="1500">
                  <c:v>-1.3010512925866635E-2</c:v>
                </c:pt>
                <c:pt idx="1501">
                  <c:v>-0.30609178215815813</c:v>
                </c:pt>
                <c:pt idx="1502">
                  <c:v>-0.27548339666784671</c:v>
                </c:pt>
                <c:pt idx="1503">
                  <c:v>0.75541888856760186</c:v>
                </c:pt>
                <c:pt idx="1504">
                  <c:v>0.18459414485337544</c:v>
                </c:pt>
                <c:pt idx="1505">
                  <c:v>-0.63659389803558475</c:v>
                </c:pt>
                <c:pt idx="1506">
                  <c:v>-0.75200717054638777</c:v>
                </c:pt>
                <c:pt idx="1507">
                  <c:v>-0.21566162320031546</c:v>
                </c:pt>
                <c:pt idx="1508">
                  <c:v>3.0225500681127171E-2</c:v>
                </c:pt>
                <c:pt idx="1509">
                  <c:v>-0.79190974075630094</c:v>
                </c:pt>
                <c:pt idx="1510">
                  <c:v>0.91538738616810988</c:v>
                </c:pt>
                <c:pt idx="1511">
                  <c:v>0.43856130125377413</c:v>
                </c:pt>
                <c:pt idx="1512">
                  <c:v>-0.20234958333181541</c:v>
                </c:pt>
                <c:pt idx="1513">
                  <c:v>-6.6739561338397202E-2</c:v>
                </c:pt>
                <c:pt idx="1514">
                  <c:v>0.96843966230788858</c:v>
                </c:pt>
                <c:pt idx="1515">
                  <c:v>-0.96289978786070973</c:v>
                </c:pt>
                <c:pt idx="1516">
                  <c:v>-0.25378839277486809</c:v>
                </c:pt>
                <c:pt idx="1517">
                  <c:v>0.50527726083811464</c:v>
                </c:pt>
                <c:pt idx="1518">
                  <c:v>-0.48955890759415976</c:v>
                </c:pt>
                <c:pt idx="1519">
                  <c:v>0.49848970048323071</c:v>
                </c:pt>
                <c:pt idx="1520">
                  <c:v>-0.78839041368697016</c:v>
                </c:pt>
                <c:pt idx="1521">
                  <c:v>-0.77058277364935734</c:v>
                </c:pt>
                <c:pt idx="1522">
                  <c:v>0.30370440238615504</c:v>
                </c:pt>
                <c:pt idx="1523">
                  <c:v>-0.8048076279091112</c:v>
                </c:pt>
                <c:pt idx="1524">
                  <c:v>0.50681636380625927</c:v>
                </c:pt>
                <c:pt idx="1525">
                  <c:v>-0.88826648723594026</c:v>
                </c:pt>
                <c:pt idx="1526">
                  <c:v>-0.68874230135532066</c:v>
                </c:pt>
                <c:pt idx="1527">
                  <c:v>0.99388970941567889</c:v>
                </c:pt>
                <c:pt idx="1528">
                  <c:v>-0.30949817841951743</c:v>
                </c:pt>
                <c:pt idx="1529">
                  <c:v>0.11032945446223752</c:v>
                </c:pt>
                <c:pt idx="1530">
                  <c:v>-4.3410782292337746E-2</c:v>
                </c:pt>
                <c:pt idx="1531">
                  <c:v>0.85052078278866827</c:v>
                </c:pt>
                <c:pt idx="1532">
                  <c:v>0.89478194379823672</c:v>
                </c:pt>
                <c:pt idx="1533">
                  <c:v>-1.240362824448793E-2</c:v>
                </c:pt>
                <c:pt idx="1534">
                  <c:v>0.99610674322786918</c:v>
                </c:pt>
                <c:pt idx="1535">
                  <c:v>-0.47868453682310275</c:v>
                </c:pt>
                <c:pt idx="1536">
                  <c:v>-0.82993622686570201</c:v>
                </c:pt>
                <c:pt idx="1537">
                  <c:v>-0.98656719850616859</c:v>
                </c:pt>
                <c:pt idx="1538">
                  <c:v>-0.53072393508063431</c:v>
                </c:pt>
                <c:pt idx="1539">
                  <c:v>-0.31989982534216854</c:v>
                </c:pt>
                <c:pt idx="1540">
                  <c:v>0.84199499907829467</c:v>
                </c:pt>
                <c:pt idx="1541">
                  <c:v>-0.94084352493861201</c:v>
                </c:pt>
                <c:pt idx="1542">
                  <c:v>3.9002196698898484E-3</c:v>
                </c:pt>
                <c:pt idx="1543">
                  <c:v>-0.4631021649816971</c:v>
                </c:pt>
                <c:pt idx="1544">
                  <c:v>-0.68196386319649194</c:v>
                </c:pt>
                <c:pt idx="1545">
                  <c:v>-0.39278077883776752</c:v>
                </c:pt>
                <c:pt idx="1546">
                  <c:v>-0.6848597744097662</c:v>
                </c:pt>
                <c:pt idx="1547">
                  <c:v>0.689410038148486</c:v>
                </c:pt>
                <c:pt idx="1548">
                  <c:v>-5.1818936411950567E-2</c:v>
                </c:pt>
                <c:pt idx="1549">
                  <c:v>0.6307158982386587</c:v>
                </c:pt>
                <c:pt idx="1550">
                  <c:v>-9.4692579009398203E-2</c:v>
                </c:pt>
                <c:pt idx="1551">
                  <c:v>0.79998567406096144</c:v>
                </c:pt>
                <c:pt idx="1552">
                  <c:v>0.52116242118492551</c:v>
                </c:pt>
                <c:pt idx="1553">
                  <c:v>0.10348924373227475</c:v>
                </c:pt>
                <c:pt idx="1554">
                  <c:v>9.081645629543833E-2</c:v>
                </c:pt>
                <c:pt idx="1555">
                  <c:v>0.31969846238033783</c:v>
                </c:pt>
                <c:pt idx="1556">
                  <c:v>0.21496792451936497</c:v>
                </c:pt>
                <c:pt idx="1557">
                  <c:v>0.39387961863885268</c:v>
                </c:pt>
                <c:pt idx="1558">
                  <c:v>-0.23812831467522066</c:v>
                </c:pt>
                <c:pt idx="1559">
                  <c:v>-0.89905875026770832</c:v>
                </c:pt>
                <c:pt idx="1560">
                  <c:v>0.76165597162486143</c:v>
                </c:pt>
                <c:pt idx="1561">
                  <c:v>-0.14682629816437642</c:v>
                </c:pt>
                <c:pt idx="1562">
                  <c:v>0.630714197235406</c:v>
                </c:pt>
                <c:pt idx="1563">
                  <c:v>0.11408873963732424</c:v>
                </c:pt>
                <c:pt idx="1564">
                  <c:v>0.75493410916076398</c:v>
                </c:pt>
                <c:pt idx="1565">
                  <c:v>0.64938397075216914</c:v>
                </c:pt>
                <c:pt idx="1566">
                  <c:v>-0.47232305085681436</c:v>
                </c:pt>
                <c:pt idx="1567">
                  <c:v>0.90308672896914666</c:v>
                </c:pt>
                <c:pt idx="1568">
                  <c:v>3.5571998715426822E-2</c:v>
                </c:pt>
                <c:pt idx="1569">
                  <c:v>-0.93118752362464607</c:v>
                </c:pt>
                <c:pt idx="1570">
                  <c:v>-7.6205991060299016E-2</c:v>
                </c:pt>
                <c:pt idx="1571">
                  <c:v>-0.51544659962790207</c:v>
                </c:pt>
                <c:pt idx="1572">
                  <c:v>-0.99138747414379602</c:v>
                </c:pt>
                <c:pt idx="1573">
                  <c:v>0.42749317228074113</c:v>
                </c:pt>
                <c:pt idx="1574">
                  <c:v>-2.8659389076165942E-2</c:v>
                </c:pt>
                <c:pt idx="1575">
                  <c:v>0.27557342887369507</c:v>
                </c:pt>
                <c:pt idx="1576">
                  <c:v>0.99205882854864758</c:v>
                </c:pt>
                <c:pt idx="1577">
                  <c:v>-6.8658412952085079E-2</c:v>
                </c:pt>
                <c:pt idx="1578">
                  <c:v>-2.4600489234085421E-2</c:v>
                </c:pt>
                <c:pt idx="1579">
                  <c:v>0.83211717834429888</c:v>
                </c:pt>
                <c:pt idx="1580">
                  <c:v>0.83238075348324414</c:v>
                </c:pt>
                <c:pt idx="1581">
                  <c:v>-0.35211172587869988</c:v>
                </c:pt>
                <c:pt idx="1582">
                  <c:v>0.56834520807218447</c:v>
                </c:pt>
                <c:pt idx="1583">
                  <c:v>-0.98044967697941043</c:v>
                </c:pt>
                <c:pt idx="1584">
                  <c:v>-0.92418438330284247</c:v>
                </c:pt>
                <c:pt idx="1585">
                  <c:v>0.26355088888174261</c:v>
                </c:pt>
                <c:pt idx="1586">
                  <c:v>-4.3318186801664105E-2</c:v>
                </c:pt>
                <c:pt idx="1587">
                  <c:v>0.28770622947793489</c:v>
                </c:pt>
                <c:pt idx="1588">
                  <c:v>-0.32709348049663789</c:v>
                </c:pt>
                <c:pt idx="1589">
                  <c:v>-0.82675443311073726</c:v>
                </c:pt>
                <c:pt idx="1590">
                  <c:v>0.90853989906133714</c:v>
                </c:pt>
                <c:pt idx="1591">
                  <c:v>-0.10425919951938734</c:v>
                </c:pt>
                <c:pt idx="1592">
                  <c:v>0.57070409312408099</c:v>
                </c:pt>
                <c:pt idx="1593">
                  <c:v>0.70503855737492427</c:v>
                </c:pt>
                <c:pt idx="1594">
                  <c:v>0.30884218432745447</c:v>
                </c:pt>
                <c:pt idx="1595">
                  <c:v>-0.5716723816180167</c:v>
                </c:pt>
                <c:pt idx="1596">
                  <c:v>-0.88215591077540689</c:v>
                </c:pt>
                <c:pt idx="1597">
                  <c:v>-0.2012796855141572</c:v>
                </c:pt>
                <c:pt idx="1598">
                  <c:v>0.51465804581417229</c:v>
                </c:pt>
                <c:pt idx="1599">
                  <c:v>-0.22619471781561651</c:v>
                </c:pt>
                <c:pt idx="1600">
                  <c:v>0.68768228581194535</c:v>
                </c:pt>
                <c:pt idx="1601">
                  <c:v>0.15282847937365673</c:v>
                </c:pt>
                <c:pt idx="1602">
                  <c:v>0.24262372517736663</c:v>
                </c:pt>
                <c:pt idx="1603">
                  <c:v>-1.9963788763453172E-2</c:v>
                </c:pt>
                <c:pt idx="1604">
                  <c:v>-0.97099214388196842</c:v>
                </c:pt>
                <c:pt idx="1605">
                  <c:v>0.32210915257741357</c:v>
                </c:pt>
                <c:pt idx="1606">
                  <c:v>-0.31342249490505769</c:v>
                </c:pt>
                <c:pt idx="1607">
                  <c:v>-0.48676643230590466</c:v>
                </c:pt>
                <c:pt idx="1608">
                  <c:v>-0.61362813529157645</c:v>
                </c:pt>
                <c:pt idx="1609">
                  <c:v>0.98140028177697847</c:v>
                </c:pt>
                <c:pt idx="1610">
                  <c:v>-0.10382352623355051</c:v>
                </c:pt>
                <c:pt idx="1611">
                  <c:v>-0.71415338896361069</c:v>
                </c:pt>
                <c:pt idx="1612">
                  <c:v>-0.82571312973724087</c:v>
                </c:pt>
                <c:pt idx="1613">
                  <c:v>0.45469187127172939</c:v>
                </c:pt>
                <c:pt idx="1614">
                  <c:v>0.3261411729848871</c:v>
                </c:pt>
                <c:pt idx="1615">
                  <c:v>0.64262914601564125</c:v>
                </c:pt>
                <c:pt idx="1616">
                  <c:v>-0.93144517460402976</c:v>
                </c:pt>
                <c:pt idx="1617">
                  <c:v>-0.94626704888119262</c:v>
                </c:pt>
                <c:pt idx="1618">
                  <c:v>-0.32419448006387452</c:v>
                </c:pt>
                <c:pt idx="1619">
                  <c:v>0.9635197419984336</c:v>
                </c:pt>
                <c:pt idx="1620">
                  <c:v>0.4694232208924729</c:v>
                </c:pt>
                <c:pt idx="1621">
                  <c:v>0.51460400770775006</c:v>
                </c:pt>
                <c:pt idx="1622">
                  <c:v>-0.87792300771415888</c:v>
                </c:pt>
                <c:pt idx="1623">
                  <c:v>-3.711093188848591E-2</c:v>
                </c:pt>
                <c:pt idx="1624">
                  <c:v>-8.7497906872355813E-2</c:v>
                </c:pt>
                <c:pt idx="1625">
                  <c:v>-0.52420064113572251</c:v>
                </c:pt>
                <c:pt idx="1626">
                  <c:v>-0.16064057055430081</c:v>
                </c:pt>
                <c:pt idx="1627">
                  <c:v>-0.6099089790109915</c:v>
                </c:pt>
                <c:pt idx="1628">
                  <c:v>0.14937395886042282</c:v>
                </c:pt>
                <c:pt idx="1629">
                  <c:v>-0.72464033216388524</c:v>
                </c:pt>
                <c:pt idx="1630">
                  <c:v>0.85836985619795736</c:v>
                </c:pt>
                <c:pt idx="1631">
                  <c:v>0.12647468751631497</c:v>
                </c:pt>
                <c:pt idx="1632">
                  <c:v>-3.2187856338690146E-3</c:v>
                </c:pt>
                <c:pt idx="1633">
                  <c:v>-0.68924466529224837</c:v>
                </c:pt>
                <c:pt idx="1634">
                  <c:v>-0.44163038727137938</c:v>
                </c:pt>
                <c:pt idx="1635">
                  <c:v>4.3964538502439865E-2</c:v>
                </c:pt>
                <c:pt idx="1636">
                  <c:v>0.19855542997513953</c:v>
                </c:pt>
                <c:pt idx="1637">
                  <c:v>0.33267434329859791</c:v>
                </c:pt>
                <c:pt idx="1638">
                  <c:v>-0.51018518968104432</c:v>
                </c:pt>
                <c:pt idx="1639">
                  <c:v>0.98058503726676882</c:v>
                </c:pt>
                <c:pt idx="1640">
                  <c:v>-0.83758456755268362</c:v>
                </c:pt>
                <c:pt idx="1641">
                  <c:v>-0.43513130821250123</c:v>
                </c:pt>
                <c:pt idx="1642">
                  <c:v>-0.86468042510710008</c:v>
                </c:pt>
                <c:pt idx="1643">
                  <c:v>-0.38865413766859391</c:v>
                </c:pt>
                <c:pt idx="1644">
                  <c:v>0.9549858286848385</c:v>
                </c:pt>
                <c:pt idx="1645">
                  <c:v>-0.7382985731521019</c:v>
                </c:pt>
                <c:pt idx="1646">
                  <c:v>-0.82342108001435732</c:v>
                </c:pt>
                <c:pt idx="1647">
                  <c:v>0.11500525511219606</c:v>
                </c:pt>
                <c:pt idx="1648">
                  <c:v>0.73092287932921063</c:v>
                </c:pt>
                <c:pt idx="1649">
                  <c:v>-0.15004150974344888</c:v>
                </c:pt>
                <c:pt idx="1650">
                  <c:v>0.34190617564623271</c:v>
                </c:pt>
                <c:pt idx="1651">
                  <c:v>-0.82791614982917738</c:v>
                </c:pt>
                <c:pt idx="1652">
                  <c:v>-0.19361078301864776</c:v>
                </c:pt>
                <c:pt idx="1653">
                  <c:v>-0.82608312672978634</c:v>
                </c:pt>
                <c:pt idx="1654">
                  <c:v>-0.3938937921030421</c:v>
                </c:pt>
                <c:pt idx="1655">
                  <c:v>-0.20436295561078932</c:v>
                </c:pt>
                <c:pt idx="1656">
                  <c:v>5.6158876829647264E-2</c:v>
                </c:pt>
                <c:pt idx="1657">
                  <c:v>-0.32814034896778455</c:v>
                </c:pt>
                <c:pt idx="1658">
                  <c:v>0.56963218040729635</c:v>
                </c:pt>
                <c:pt idx="1659">
                  <c:v>0.4081075978225539</c:v>
                </c:pt>
                <c:pt idx="1660">
                  <c:v>0.62782054071740045</c:v>
                </c:pt>
                <c:pt idx="1661">
                  <c:v>-0.11049898045483664</c:v>
                </c:pt>
                <c:pt idx="1662">
                  <c:v>0.59037310978799984</c:v>
                </c:pt>
                <c:pt idx="1663">
                  <c:v>-0.90969395765209793</c:v>
                </c:pt>
                <c:pt idx="1664">
                  <c:v>-0.96362700680059832</c:v>
                </c:pt>
                <c:pt idx="1665">
                  <c:v>0.51313482928126519</c:v>
                </c:pt>
                <c:pt idx="1666">
                  <c:v>-0.87569831033226664</c:v>
                </c:pt>
                <c:pt idx="1667">
                  <c:v>0.30270585719455889</c:v>
                </c:pt>
                <c:pt idx="1668">
                  <c:v>0.36329957805647362</c:v>
                </c:pt>
                <c:pt idx="1669">
                  <c:v>-5.8307277208154096E-2</c:v>
                </c:pt>
                <c:pt idx="1670">
                  <c:v>-0.22449718015375386</c:v>
                </c:pt>
                <c:pt idx="1671">
                  <c:v>-0.80104180737873065</c:v>
                </c:pt>
                <c:pt idx="1672">
                  <c:v>0.23911374709261191</c:v>
                </c:pt>
                <c:pt idx="1673">
                  <c:v>0.77404197014852327</c:v>
                </c:pt>
                <c:pt idx="1674">
                  <c:v>-0.2602902553925508</c:v>
                </c:pt>
                <c:pt idx="1675">
                  <c:v>0.84595883756710877</c:v>
                </c:pt>
                <c:pt idx="1676">
                  <c:v>0.93791692970269591</c:v>
                </c:pt>
                <c:pt idx="1677">
                  <c:v>0.79936467504930775</c:v>
                </c:pt>
                <c:pt idx="1678">
                  <c:v>-0.53011461393536896</c:v>
                </c:pt>
                <c:pt idx="1679">
                  <c:v>-0.79960736684774236</c:v>
                </c:pt>
                <c:pt idx="1680">
                  <c:v>0.54912053294249064</c:v>
                </c:pt>
                <c:pt idx="1681">
                  <c:v>-0.55640234319437809</c:v>
                </c:pt>
                <c:pt idx="1682">
                  <c:v>-0.70011671571767087</c:v>
                </c:pt>
                <c:pt idx="1683">
                  <c:v>-0.44047638007245271</c:v>
                </c:pt>
                <c:pt idx="1684">
                  <c:v>0.63236632114371005</c:v>
                </c:pt>
                <c:pt idx="1685">
                  <c:v>-0.80896070917263185</c:v>
                </c:pt>
                <c:pt idx="1686">
                  <c:v>-0.23863652091203114</c:v>
                </c:pt>
                <c:pt idx="1687">
                  <c:v>0.71094911272664785</c:v>
                </c:pt>
                <c:pt idx="1688">
                  <c:v>-0.5175007239517837</c:v>
                </c:pt>
                <c:pt idx="1689">
                  <c:v>-0.22278785231780684</c:v>
                </c:pt>
                <c:pt idx="1690">
                  <c:v>0.98730197030760003</c:v>
                </c:pt>
                <c:pt idx="1691">
                  <c:v>-9.7151189523954962E-2</c:v>
                </c:pt>
                <c:pt idx="1692">
                  <c:v>-0.51092853147645867</c:v>
                </c:pt>
                <c:pt idx="1693">
                  <c:v>0.98119847885401157</c:v>
                </c:pt>
                <c:pt idx="1694">
                  <c:v>-0.6435889711810292</c:v>
                </c:pt>
                <c:pt idx="1695">
                  <c:v>-8.5203723989833779E-2</c:v>
                </c:pt>
                <c:pt idx="1696">
                  <c:v>0.11092151659705718</c:v>
                </c:pt>
                <c:pt idx="1697">
                  <c:v>1.6744134577842518E-2</c:v>
                </c:pt>
                <c:pt idx="1698">
                  <c:v>0.85069410485924846</c:v>
                </c:pt>
                <c:pt idx="1699">
                  <c:v>-0.70373009977448731</c:v>
                </c:pt>
                <c:pt idx="1700">
                  <c:v>-0.94484336010022751</c:v>
                </c:pt>
                <c:pt idx="1701">
                  <c:v>-0.55898470267518729</c:v>
                </c:pt>
                <c:pt idx="1702">
                  <c:v>-0.20437620466758633</c:v>
                </c:pt>
                <c:pt idx="1703">
                  <c:v>0.91873744968079674</c:v>
                </c:pt>
                <c:pt idx="1704">
                  <c:v>-0.63106626137775645</c:v>
                </c:pt>
                <c:pt idx="1705">
                  <c:v>0.33239845766538689</c:v>
                </c:pt>
                <c:pt idx="1706">
                  <c:v>0.93646169654121247</c:v>
                </c:pt>
                <c:pt idx="1707">
                  <c:v>0.91288433622282894</c:v>
                </c:pt>
                <c:pt idx="1708">
                  <c:v>0.87516856061289805</c:v>
                </c:pt>
                <c:pt idx="1709">
                  <c:v>0.19753323769107856</c:v>
                </c:pt>
                <c:pt idx="1710">
                  <c:v>-0.67349335327557647</c:v>
                </c:pt>
                <c:pt idx="1711">
                  <c:v>-0.22097839127892671</c:v>
                </c:pt>
                <c:pt idx="1712">
                  <c:v>-0.5523023823317299</c:v>
                </c:pt>
                <c:pt idx="1713">
                  <c:v>-0.2487968565968135</c:v>
                </c:pt>
                <c:pt idx="1714">
                  <c:v>7.0952175510310411E-3</c:v>
                </c:pt>
                <c:pt idx="1715">
                  <c:v>0.86514607868246385</c:v>
                </c:pt>
                <c:pt idx="1716">
                  <c:v>-7.9025745882986165E-2</c:v>
                </c:pt>
                <c:pt idx="1717">
                  <c:v>0.76192944664180406</c:v>
                </c:pt>
                <c:pt idx="1718">
                  <c:v>0.58375816214372511</c:v>
                </c:pt>
                <c:pt idx="1719">
                  <c:v>0.71090359982650231</c:v>
                </c:pt>
                <c:pt idx="1720">
                  <c:v>0.87837896280582739</c:v>
                </c:pt>
                <c:pt idx="1721">
                  <c:v>0.88243610820131257</c:v>
                </c:pt>
                <c:pt idx="1722">
                  <c:v>0.33843089892000577</c:v>
                </c:pt>
                <c:pt idx="1723">
                  <c:v>-0.56235141828187718</c:v>
                </c:pt>
                <c:pt idx="1724">
                  <c:v>0.99312471455052842</c:v>
                </c:pt>
                <c:pt idx="1725">
                  <c:v>-0.1349163399636446</c:v>
                </c:pt>
                <c:pt idx="1726">
                  <c:v>-9.7747009782160887E-3</c:v>
                </c:pt>
                <c:pt idx="1727">
                  <c:v>0.91621135089628392</c:v>
                </c:pt>
                <c:pt idx="1728">
                  <c:v>-0.64621296222182645</c:v>
                </c:pt>
                <c:pt idx="1729">
                  <c:v>0.18502226683095868</c:v>
                </c:pt>
                <c:pt idx="1730">
                  <c:v>-0.33492784398471875</c:v>
                </c:pt>
                <c:pt idx="1731">
                  <c:v>5.9041430847613929E-2</c:v>
                </c:pt>
                <c:pt idx="1732">
                  <c:v>0.55149569676811283</c:v>
                </c:pt>
                <c:pt idx="1733">
                  <c:v>0.94329712136629285</c:v>
                </c:pt>
                <c:pt idx="1734">
                  <c:v>-0.82298947000249756</c:v>
                </c:pt>
                <c:pt idx="1735">
                  <c:v>-0.37297801164954891</c:v>
                </c:pt>
                <c:pt idx="1736">
                  <c:v>-0.19658840863341998</c:v>
                </c:pt>
                <c:pt idx="1737">
                  <c:v>-0.87910187833189712</c:v>
                </c:pt>
                <c:pt idx="1738">
                  <c:v>3.2184050481200099E-2</c:v>
                </c:pt>
                <c:pt idx="1739">
                  <c:v>-0.69992922639641408</c:v>
                </c:pt>
                <c:pt idx="1740">
                  <c:v>0.12148546814924277</c:v>
                </c:pt>
                <c:pt idx="1741">
                  <c:v>0.83713512124549805</c:v>
                </c:pt>
                <c:pt idx="1742">
                  <c:v>-0.38501912265422389</c:v>
                </c:pt>
                <c:pt idx="1743">
                  <c:v>-0.95512756393003984</c:v>
                </c:pt>
                <c:pt idx="1744">
                  <c:v>0.79062883687892915</c:v>
                </c:pt>
                <c:pt idx="1745">
                  <c:v>-0.93909243448741986</c:v>
                </c:pt>
                <c:pt idx="1746">
                  <c:v>0.43512324830992899</c:v>
                </c:pt>
                <c:pt idx="1747">
                  <c:v>0.73603926704297362</c:v>
                </c:pt>
                <c:pt idx="1748">
                  <c:v>-0.84020732771602313</c:v>
                </c:pt>
                <c:pt idx="1749">
                  <c:v>9.7495631285773987E-2</c:v>
                </c:pt>
                <c:pt idx="1750">
                  <c:v>-0.97382618966024137</c:v>
                </c:pt>
                <c:pt idx="1751">
                  <c:v>0.2007075242627876</c:v>
                </c:pt>
                <c:pt idx="1752">
                  <c:v>0.4827101847078934</c:v>
                </c:pt>
                <c:pt idx="1753">
                  <c:v>5.2757871613575258E-2</c:v>
                </c:pt>
                <c:pt idx="1754">
                  <c:v>-4.6104974090647843E-2</c:v>
                </c:pt>
                <c:pt idx="1755">
                  <c:v>-0.27771887089837421</c:v>
                </c:pt>
                <c:pt idx="1756">
                  <c:v>-8.2934576966172457E-2</c:v>
                </c:pt>
                <c:pt idx="1757">
                  <c:v>0.31574394209223544</c:v>
                </c:pt>
                <c:pt idx="1758">
                  <c:v>-0.32213336991208052</c:v>
                </c:pt>
                <c:pt idx="1759">
                  <c:v>-0.32796597110438785</c:v>
                </c:pt>
                <c:pt idx="1760">
                  <c:v>-0.72464476223957819</c:v>
                </c:pt>
                <c:pt idx="1761">
                  <c:v>-6.8990506203488122E-2</c:v>
                </c:pt>
                <c:pt idx="1762">
                  <c:v>-0.72826780832687366</c:v>
                </c:pt>
                <c:pt idx="1763">
                  <c:v>-0.31958933222814823</c:v>
                </c:pt>
                <c:pt idx="1764">
                  <c:v>0.83412634246572726</c:v>
                </c:pt>
                <c:pt idx="1765">
                  <c:v>-0.83916365297483297</c:v>
                </c:pt>
                <c:pt idx="1766">
                  <c:v>0.35081970680880481</c:v>
                </c:pt>
                <c:pt idx="1767">
                  <c:v>0.58984858252276551</c:v>
                </c:pt>
                <c:pt idx="1768">
                  <c:v>-0.4928434717716188</c:v>
                </c:pt>
                <c:pt idx="1769">
                  <c:v>0.402936135584401</c:v>
                </c:pt>
                <c:pt idx="1770">
                  <c:v>2.035302968810182E-2</c:v>
                </c:pt>
                <c:pt idx="1771">
                  <c:v>-0.48183779060693621</c:v>
                </c:pt>
                <c:pt idx="1772">
                  <c:v>-0.35421963225017628</c:v>
                </c:pt>
                <c:pt idx="1773">
                  <c:v>0.72257335778428722</c:v>
                </c:pt>
                <c:pt idx="1774">
                  <c:v>-0.60235716918846882</c:v>
                </c:pt>
                <c:pt idx="1775">
                  <c:v>-8.6250326910242592E-2</c:v>
                </c:pt>
                <c:pt idx="1776">
                  <c:v>-7.4072342739017083E-2</c:v>
                </c:pt>
                <c:pt idx="1777">
                  <c:v>-0.86452579105109262</c:v>
                </c:pt>
                <c:pt idx="1778">
                  <c:v>-0.18032046265221013</c:v>
                </c:pt>
                <c:pt idx="1779">
                  <c:v>0.15533269599064603</c:v>
                </c:pt>
                <c:pt idx="1780">
                  <c:v>-0.37231818602907563</c:v>
                </c:pt>
                <c:pt idx="1781">
                  <c:v>0.73733972114054658</c:v>
                </c:pt>
                <c:pt idx="1782">
                  <c:v>-0.93864409581066077</c:v>
                </c:pt>
                <c:pt idx="1783">
                  <c:v>-0.8385392402060925</c:v>
                </c:pt>
                <c:pt idx="1784">
                  <c:v>0.59441460793613521</c:v>
                </c:pt>
                <c:pt idx="1785">
                  <c:v>-0.93489432809430295</c:v>
                </c:pt>
                <c:pt idx="1786">
                  <c:v>0.47895439674313489</c:v>
                </c:pt>
                <c:pt idx="1787">
                  <c:v>-0.31813777835286738</c:v>
                </c:pt>
                <c:pt idx="1788">
                  <c:v>-0.30402530171701603</c:v>
                </c:pt>
                <c:pt idx="1789">
                  <c:v>-0.34140438776410509</c:v>
                </c:pt>
                <c:pt idx="1790">
                  <c:v>-0.48384192868213938</c:v>
                </c:pt>
                <c:pt idx="1791">
                  <c:v>0.53800373237471666</c:v>
                </c:pt>
                <c:pt idx="1792">
                  <c:v>0.87087213794930629</c:v>
                </c:pt>
                <c:pt idx="1793">
                  <c:v>-0.2470992921582309</c:v>
                </c:pt>
                <c:pt idx="1794">
                  <c:v>-0.39583893212077426</c:v>
                </c:pt>
                <c:pt idx="1795">
                  <c:v>-0.20703513676835783</c:v>
                </c:pt>
                <c:pt idx="1796">
                  <c:v>-0.60017012482585486</c:v>
                </c:pt>
                <c:pt idx="1797">
                  <c:v>-9.0521723239360696E-2</c:v>
                </c:pt>
                <c:pt idx="1798">
                  <c:v>-0.61876504536735411</c:v>
                </c:pt>
                <c:pt idx="1799">
                  <c:v>0.43003469118094584</c:v>
                </c:pt>
                <c:pt idx="1800">
                  <c:v>-0.36668022928504973</c:v>
                </c:pt>
                <c:pt idx="1801">
                  <c:v>0.17323260314558908</c:v>
                </c:pt>
                <c:pt idx="1802">
                  <c:v>-0.12062792298925462</c:v>
                </c:pt>
                <c:pt idx="1803">
                  <c:v>-0.52131038193082224</c:v>
                </c:pt>
                <c:pt idx="1804">
                  <c:v>0.12624874065155112</c:v>
                </c:pt>
                <c:pt idx="1805">
                  <c:v>0.41382319581135585</c:v>
                </c:pt>
                <c:pt idx="1806">
                  <c:v>-0.39479211543510817</c:v>
                </c:pt>
                <c:pt idx="1807">
                  <c:v>-0.81066362271901626</c:v>
                </c:pt>
                <c:pt idx="1808">
                  <c:v>-0.47083777572043384</c:v>
                </c:pt>
                <c:pt idx="1809">
                  <c:v>-0.18150472170495768</c:v>
                </c:pt>
                <c:pt idx="1810">
                  <c:v>-0.21080999475585416</c:v>
                </c:pt>
                <c:pt idx="1811">
                  <c:v>0.63387746371419906</c:v>
                </c:pt>
                <c:pt idx="1812">
                  <c:v>0.68921771714874791</c:v>
                </c:pt>
                <c:pt idx="1813">
                  <c:v>-0.14873426715025584</c:v>
                </c:pt>
              </c:numCache>
            </c:numRef>
          </c:xVal>
          <c:yVal>
            <c:numRef>
              <c:f>Pi!$C$4:$C$1817</c:f>
              <c:numCache>
                <c:formatCode>General</c:formatCode>
                <c:ptCount val="1814"/>
                <c:pt idx="0">
                  <c:v>-0.32981640630391906</c:v>
                </c:pt>
                <c:pt idx="1">
                  <c:v>0.89533607172161234</c:v>
                </c:pt>
                <c:pt idx="2">
                  <c:v>-0.80543223321525126</c:v>
                </c:pt>
                <c:pt idx="3">
                  <c:v>0.74116202320183366</c:v>
                </c:pt>
                <c:pt idx="4">
                  <c:v>0.75762396945201327</c:v>
                </c:pt>
                <c:pt idx="5">
                  <c:v>-0.26386260673015838</c:v>
                </c:pt>
                <c:pt idx="6">
                  <c:v>-0.2508762043919377</c:v>
                </c:pt>
                <c:pt idx="7">
                  <c:v>0.89215756430374937</c:v>
                </c:pt>
                <c:pt idx="8">
                  <c:v>0.84647723861189839</c:v>
                </c:pt>
                <c:pt idx="9">
                  <c:v>-0.5826267950535271</c:v>
                </c:pt>
                <c:pt idx="10">
                  <c:v>0.31431253148281768</c:v>
                </c:pt>
                <c:pt idx="11">
                  <c:v>-0.23650477381549639</c:v>
                </c:pt>
                <c:pt idx="12">
                  <c:v>6.7802544981449886E-2</c:v>
                </c:pt>
                <c:pt idx="13">
                  <c:v>0.24064213691526559</c:v>
                </c:pt>
                <c:pt idx="14">
                  <c:v>0.9169147656996457</c:v>
                </c:pt>
                <c:pt idx="15">
                  <c:v>0.70436334574522474</c:v>
                </c:pt>
                <c:pt idx="16">
                  <c:v>0.94578276672829276</c:v>
                </c:pt>
                <c:pt idx="17">
                  <c:v>-0.41754444185147066</c:v>
                </c:pt>
                <c:pt idx="18">
                  <c:v>-0.75202938274477904</c:v>
                </c:pt>
                <c:pt idx="19">
                  <c:v>0.34776578769340372</c:v>
                </c:pt>
                <c:pt idx="20">
                  <c:v>0.16593000247493173</c:v>
                </c:pt>
                <c:pt idx="21">
                  <c:v>3.188199427734939E-2</c:v>
                </c:pt>
                <c:pt idx="22">
                  <c:v>-0.23297137920733491</c:v>
                </c:pt>
                <c:pt idx="23">
                  <c:v>0.36113289572056284</c:v>
                </c:pt>
                <c:pt idx="24">
                  <c:v>-0.66707400060067745</c:v>
                </c:pt>
                <c:pt idx="25">
                  <c:v>0.3465954792850483</c:v>
                </c:pt>
                <c:pt idx="26">
                  <c:v>0.35458617364295941</c:v>
                </c:pt>
                <c:pt idx="27">
                  <c:v>8.7256756537119839E-2</c:v>
                </c:pt>
                <c:pt idx="28">
                  <c:v>-0.74186504573770851</c:v>
                </c:pt>
                <c:pt idx="29">
                  <c:v>0.7110043784256368</c:v>
                </c:pt>
                <c:pt idx="30">
                  <c:v>-0.88893099603435966</c:v>
                </c:pt>
                <c:pt idx="31">
                  <c:v>0.4045205002878518</c:v>
                </c:pt>
                <c:pt idx="32">
                  <c:v>-0.37463531490917767</c:v>
                </c:pt>
                <c:pt idx="33">
                  <c:v>-0.83452446956504955</c:v>
                </c:pt>
                <c:pt idx="34">
                  <c:v>0.33224688773036726</c:v>
                </c:pt>
                <c:pt idx="35">
                  <c:v>-0.65858349499101987</c:v>
                </c:pt>
                <c:pt idx="36">
                  <c:v>0.7286915415884534</c:v>
                </c:pt>
                <c:pt idx="37">
                  <c:v>-0.27645786546321283</c:v>
                </c:pt>
                <c:pt idx="38">
                  <c:v>0.77074382425900589</c:v>
                </c:pt>
                <c:pt idx="39">
                  <c:v>3.1987352860558982E-2</c:v>
                </c:pt>
                <c:pt idx="40">
                  <c:v>-0.40580840694310338</c:v>
                </c:pt>
                <c:pt idx="41">
                  <c:v>0.70208308816624343</c:v>
                </c:pt>
                <c:pt idx="42">
                  <c:v>0.60429611650935877</c:v>
                </c:pt>
                <c:pt idx="43">
                  <c:v>-0.21715803995257188</c:v>
                </c:pt>
                <c:pt idx="44">
                  <c:v>-0.52145408967214335</c:v>
                </c:pt>
                <c:pt idx="45">
                  <c:v>0.98226641726068653</c:v>
                </c:pt>
                <c:pt idx="46">
                  <c:v>0.37937571691414673</c:v>
                </c:pt>
                <c:pt idx="47">
                  <c:v>-0.79604301348974871</c:v>
                </c:pt>
                <c:pt idx="48">
                  <c:v>-0.76787250348825453</c:v>
                </c:pt>
                <c:pt idx="49">
                  <c:v>0.1442659158902333</c:v>
                </c:pt>
                <c:pt idx="50">
                  <c:v>0.60229693274979934</c:v>
                </c:pt>
                <c:pt idx="51">
                  <c:v>0.22646648443397366</c:v>
                </c:pt>
                <c:pt idx="52">
                  <c:v>-0.10701454231503527</c:v>
                </c:pt>
                <c:pt idx="53">
                  <c:v>0.27459010231775083</c:v>
                </c:pt>
                <c:pt idx="54">
                  <c:v>-0.17198736623624566</c:v>
                </c:pt>
                <c:pt idx="55">
                  <c:v>0.12786763295753434</c:v>
                </c:pt>
                <c:pt idx="56">
                  <c:v>0.89131970878585953</c:v>
                </c:pt>
                <c:pt idx="57">
                  <c:v>-0.28184420686100053</c:v>
                </c:pt>
                <c:pt idx="58">
                  <c:v>0.98650986913178107</c:v>
                </c:pt>
                <c:pt idx="59">
                  <c:v>0.12493885639927993</c:v>
                </c:pt>
                <c:pt idx="60">
                  <c:v>0.87882521408055703</c:v>
                </c:pt>
                <c:pt idx="61">
                  <c:v>-0.78391547957969854</c:v>
                </c:pt>
                <c:pt idx="62">
                  <c:v>0.70157285341922448</c:v>
                </c:pt>
                <c:pt idx="63">
                  <c:v>0.11382952433570126</c:v>
                </c:pt>
                <c:pt idx="64">
                  <c:v>0.32562349577022176</c:v>
                </c:pt>
                <c:pt idx="65">
                  <c:v>-0.72602108628311712</c:v>
                </c:pt>
                <c:pt idx="66">
                  <c:v>-0.94433477093703755</c:v>
                </c:pt>
                <c:pt idx="67">
                  <c:v>-0.9985462132305738</c:v>
                </c:pt>
                <c:pt idx="68">
                  <c:v>-0.53999083988865082</c:v>
                </c:pt>
                <c:pt idx="69">
                  <c:v>-0.79706034851417384</c:v>
                </c:pt>
                <c:pt idx="70">
                  <c:v>9.3903178810595067E-2</c:v>
                </c:pt>
                <c:pt idx="71">
                  <c:v>-2.2657983368695067E-2</c:v>
                </c:pt>
                <c:pt idx="72">
                  <c:v>-0.48596226938736065</c:v>
                </c:pt>
                <c:pt idx="73">
                  <c:v>-0.15456660304361192</c:v>
                </c:pt>
                <c:pt idx="74">
                  <c:v>-0.2801184208795291</c:v>
                </c:pt>
                <c:pt idx="75">
                  <c:v>0.19991039897851448</c:v>
                </c:pt>
                <c:pt idx="76">
                  <c:v>-0.19000231253963085</c:v>
                </c:pt>
                <c:pt idx="77">
                  <c:v>0.31370459357807645</c:v>
                </c:pt>
                <c:pt idx="78">
                  <c:v>0.25747710369018439</c:v>
                </c:pt>
                <c:pt idx="79">
                  <c:v>0.62313565628265688</c:v>
                </c:pt>
                <c:pt idx="80">
                  <c:v>-0.4716312557271134</c:v>
                </c:pt>
                <c:pt idx="81">
                  <c:v>-0.85751542053280683</c:v>
                </c:pt>
                <c:pt idx="82">
                  <c:v>0.53458193479190608</c:v>
                </c:pt>
                <c:pt idx="83">
                  <c:v>-0.42373068242478862</c:v>
                </c:pt>
                <c:pt idx="84">
                  <c:v>0.14224508013823867</c:v>
                </c:pt>
                <c:pt idx="85">
                  <c:v>0.18145081694662535</c:v>
                </c:pt>
                <c:pt idx="86">
                  <c:v>-1.4938936019490034E-2</c:v>
                </c:pt>
                <c:pt idx="87">
                  <c:v>-0.77856005481046564</c:v>
                </c:pt>
                <c:pt idx="88">
                  <c:v>-0.67014249654569435</c:v>
                </c:pt>
                <c:pt idx="89">
                  <c:v>0.4231833391606421</c:v>
                </c:pt>
                <c:pt idx="90">
                  <c:v>-0.83740056434702526</c:v>
                </c:pt>
                <c:pt idx="91">
                  <c:v>-4.1290519471792964E-2</c:v>
                </c:pt>
                <c:pt idx="92">
                  <c:v>0.66074553589481244</c:v>
                </c:pt>
                <c:pt idx="93">
                  <c:v>-0.43202392538917866</c:v>
                </c:pt>
                <c:pt idx="94">
                  <c:v>0.59509509510455172</c:v>
                </c:pt>
                <c:pt idx="95">
                  <c:v>0.16963346130656665</c:v>
                </c:pt>
                <c:pt idx="96">
                  <c:v>0.32292690570297289</c:v>
                </c:pt>
                <c:pt idx="97">
                  <c:v>0.70498349255302051</c:v>
                </c:pt>
                <c:pt idx="98">
                  <c:v>0.93292467410809388</c:v>
                </c:pt>
                <c:pt idx="99">
                  <c:v>4.0319166953851182E-2</c:v>
                </c:pt>
                <c:pt idx="100">
                  <c:v>-0.75646916407254405</c:v>
                </c:pt>
                <c:pt idx="101">
                  <c:v>0.35161273626586542</c:v>
                </c:pt>
                <c:pt idx="102">
                  <c:v>-4.0797659267305164E-2</c:v>
                </c:pt>
                <c:pt idx="103">
                  <c:v>-0.55206221998484728</c:v>
                </c:pt>
                <c:pt idx="104">
                  <c:v>0.77564427608236497</c:v>
                </c:pt>
                <c:pt idx="105">
                  <c:v>0.94177730327137632</c:v>
                </c:pt>
                <c:pt idx="106">
                  <c:v>0.61362867184038916</c:v>
                </c:pt>
                <c:pt idx="107">
                  <c:v>0.99245063677460887</c:v>
                </c:pt>
                <c:pt idx="108">
                  <c:v>-0.62733212265922367</c:v>
                </c:pt>
                <c:pt idx="109">
                  <c:v>0.83597090001490604</c:v>
                </c:pt>
                <c:pt idx="110">
                  <c:v>0.47580376788594325</c:v>
                </c:pt>
                <c:pt idx="111">
                  <c:v>0.91807043749294781</c:v>
                </c:pt>
                <c:pt idx="112">
                  <c:v>8.2447324749974404E-2</c:v>
                </c:pt>
                <c:pt idx="113">
                  <c:v>-0.69337808032640713</c:v>
                </c:pt>
                <c:pt idx="114">
                  <c:v>-0.11724506358213804</c:v>
                </c:pt>
                <c:pt idx="115">
                  <c:v>0.93275400974628786</c:v>
                </c:pt>
                <c:pt idx="116">
                  <c:v>0.88945656418355723</c:v>
                </c:pt>
                <c:pt idx="117">
                  <c:v>-0.30073504766188286</c:v>
                </c:pt>
                <c:pt idx="118">
                  <c:v>-0.60385247492096217</c:v>
                </c:pt>
                <c:pt idx="119">
                  <c:v>0.56593455011049065</c:v>
                </c:pt>
                <c:pt idx="120">
                  <c:v>-0.86197182181258003</c:v>
                </c:pt>
                <c:pt idx="121">
                  <c:v>0.33302912737003543</c:v>
                </c:pt>
                <c:pt idx="122">
                  <c:v>-0.59755164011561601</c:v>
                </c:pt>
                <c:pt idx="123">
                  <c:v>0.71015623378737747</c:v>
                </c:pt>
                <c:pt idx="124">
                  <c:v>0.55777361108743562</c:v>
                </c:pt>
                <c:pt idx="125">
                  <c:v>-0.83164489917239059</c:v>
                </c:pt>
                <c:pt idx="126">
                  <c:v>0.48206655669811549</c:v>
                </c:pt>
                <c:pt idx="127">
                  <c:v>0.31608360963073645</c:v>
                </c:pt>
                <c:pt idx="128">
                  <c:v>0.56620461192795402</c:v>
                </c:pt>
                <c:pt idx="129">
                  <c:v>0.31996699019235142</c:v>
                </c:pt>
                <c:pt idx="130">
                  <c:v>0.74186266209791962</c:v>
                </c:pt>
                <c:pt idx="131">
                  <c:v>0.25412207459159486</c:v>
                </c:pt>
                <c:pt idx="132">
                  <c:v>0.3311124298530741</c:v>
                </c:pt>
                <c:pt idx="133">
                  <c:v>-0.26551096196197932</c:v>
                </c:pt>
                <c:pt idx="134">
                  <c:v>-0.13709505584324133</c:v>
                </c:pt>
                <c:pt idx="135">
                  <c:v>0.84846953958967775</c:v>
                </c:pt>
                <c:pt idx="136">
                  <c:v>-9.79219979569943E-2</c:v>
                </c:pt>
                <c:pt idx="137">
                  <c:v>0.98076305449980716</c:v>
                </c:pt>
                <c:pt idx="138">
                  <c:v>-0.59007480012290947</c:v>
                </c:pt>
                <c:pt idx="139">
                  <c:v>0.99716873845309784</c:v>
                </c:pt>
                <c:pt idx="140">
                  <c:v>0.99847922499749187</c:v>
                </c:pt>
                <c:pt idx="141">
                  <c:v>0.42909704634474499</c:v>
                </c:pt>
                <c:pt idx="142">
                  <c:v>0.35292291638160478</c:v>
                </c:pt>
                <c:pt idx="143">
                  <c:v>0.21407778428083768</c:v>
                </c:pt>
                <c:pt idx="144">
                  <c:v>0.16232531036313169</c:v>
                </c:pt>
                <c:pt idx="145">
                  <c:v>-0.51431923162137849</c:v>
                </c:pt>
                <c:pt idx="146">
                  <c:v>0.31058252098108108</c:v>
                </c:pt>
                <c:pt idx="147">
                  <c:v>-8.0780125113655732E-2</c:v>
                </c:pt>
                <c:pt idx="148">
                  <c:v>0.3755949076819185</c:v>
                </c:pt>
                <c:pt idx="149">
                  <c:v>-0.98892263870768837</c:v>
                </c:pt>
                <c:pt idx="150">
                  <c:v>0.24443452575969271</c:v>
                </c:pt>
                <c:pt idx="151">
                  <c:v>0.34144172455814359</c:v>
                </c:pt>
                <c:pt idx="152">
                  <c:v>2.3103995117934595E-3</c:v>
                </c:pt>
                <c:pt idx="153">
                  <c:v>-0.66373253536257382</c:v>
                </c:pt>
                <c:pt idx="154">
                  <c:v>0.21188554502308388</c:v>
                </c:pt>
                <c:pt idx="155">
                  <c:v>-0.82495610549481557</c:v>
                </c:pt>
                <c:pt idx="156">
                  <c:v>-0.67970088750770508</c:v>
                </c:pt>
                <c:pt idx="157">
                  <c:v>-0.96952661701326903</c:v>
                </c:pt>
                <c:pt idx="158">
                  <c:v>-0.38141300853307314</c:v>
                </c:pt>
                <c:pt idx="159">
                  <c:v>0.76451966740100552</c:v>
                </c:pt>
                <c:pt idx="160">
                  <c:v>0.32992150647458218</c:v>
                </c:pt>
                <c:pt idx="161">
                  <c:v>0.2853440943718224</c:v>
                </c:pt>
                <c:pt idx="162">
                  <c:v>-0.46803947737940566</c:v>
                </c:pt>
                <c:pt idx="163">
                  <c:v>-0.14964491439448047</c:v>
                </c:pt>
                <c:pt idx="164">
                  <c:v>-0.64872776228653195</c:v>
                </c:pt>
                <c:pt idx="165">
                  <c:v>0.86819717574294142</c:v>
                </c:pt>
                <c:pt idx="166">
                  <c:v>-0.73429451762838904</c:v>
                </c:pt>
                <c:pt idx="167">
                  <c:v>-0.90297101428831983</c:v>
                </c:pt>
                <c:pt idx="168">
                  <c:v>-0.64697131917140727</c:v>
                </c:pt>
                <c:pt idx="169">
                  <c:v>-0.88359368242703762</c:v>
                </c:pt>
                <c:pt idx="170">
                  <c:v>-0.38681192458283342</c:v>
                </c:pt>
                <c:pt idx="171">
                  <c:v>-0.61698996216749746</c:v>
                </c:pt>
                <c:pt idx="172">
                  <c:v>0.7350241507654014</c:v>
                </c:pt>
                <c:pt idx="173">
                  <c:v>-0.90725043241900027</c:v>
                </c:pt>
                <c:pt idx="174">
                  <c:v>0.79254922785045889</c:v>
                </c:pt>
                <c:pt idx="175">
                  <c:v>-0.50621609110242738</c:v>
                </c:pt>
                <c:pt idx="176">
                  <c:v>0.749484844037551</c:v>
                </c:pt>
                <c:pt idx="177">
                  <c:v>-3.5247662953013625E-2</c:v>
                </c:pt>
                <c:pt idx="178">
                  <c:v>-0.61894653706897351</c:v>
                </c:pt>
                <c:pt idx="179">
                  <c:v>0.10990480999810193</c:v>
                </c:pt>
                <c:pt idx="180">
                  <c:v>0.32089396850834517</c:v>
                </c:pt>
                <c:pt idx="181">
                  <c:v>-0.22153892424889721</c:v>
                </c:pt>
                <c:pt idx="182">
                  <c:v>-0.30614498379944188</c:v>
                </c:pt>
                <c:pt idx="183">
                  <c:v>-0.6670349920409484</c:v>
                </c:pt>
                <c:pt idx="184">
                  <c:v>-0.16346385718319634</c:v>
                </c:pt>
                <c:pt idx="185">
                  <c:v>0.13501601680262909</c:v>
                </c:pt>
                <c:pt idx="186">
                  <c:v>-0.14187751020032002</c:v>
                </c:pt>
                <c:pt idx="187">
                  <c:v>-0.32225133860501787</c:v>
                </c:pt>
                <c:pt idx="188">
                  <c:v>-0.84366415359462432</c:v>
                </c:pt>
                <c:pt idx="189">
                  <c:v>-1.2018639912384499E-2</c:v>
                </c:pt>
                <c:pt idx="190">
                  <c:v>-0.96323137014504145</c:v>
                </c:pt>
                <c:pt idx="191">
                  <c:v>-0.52585297879583037</c:v>
                </c:pt>
                <c:pt idx="192">
                  <c:v>0.89648924544195041</c:v>
                </c:pt>
                <c:pt idx="193">
                  <c:v>-0.95396271409862954</c:v>
                </c:pt>
                <c:pt idx="194">
                  <c:v>0.14133886700847431</c:v>
                </c:pt>
                <c:pt idx="195">
                  <c:v>0.59922863449344299</c:v>
                </c:pt>
                <c:pt idx="196">
                  <c:v>0.38236496804385056</c:v>
                </c:pt>
                <c:pt idx="197">
                  <c:v>0.91027665989871731</c:v>
                </c:pt>
                <c:pt idx="198">
                  <c:v>0.75933490060262487</c:v>
                </c:pt>
                <c:pt idx="199">
                  <c:v>-8.8610253912587922E-2</c:v>
                </c:pt>
                <c:pt idx="200">
                  <c:v>-0.26479058304129044</c:v>
                </c:pt>
                <c:pt idx="201">
                  <c:v>-0.66192158460302086</c:v>
                </c:pt>
                <c:pt idx="202">
                  <c:v>-0.74370080710235431</c:v>
                </c:pt>
                <c:pt idx="203">
                  <c:v>0.56907058987675119</c:v>
                </c:pt>
                <c:pt idx="204">
                  <c:v>-0.26799766215774601</c:v>
                </c:pt>
                <c:pt idx="205">
                  <c:v>-0.64100470468819681</c:v>
                </c:pt>
                <c:pt idx="206">
                  <c:v>0.39579790043432994</c:v>
                </c:pt>
                <c:pt idx="207">
                  <c:v>-0.94780961378020057</c:v>
                </c:pt>
                <c:pt idx="208">
                  <c:v>0.80674487225899072</c:v>
                </c:pt>
                <c:pt idx="209">
                  <c:v>-0.5582940680193631</c:v>
                </c:pt>
                <c:pt idx="210">
                  <c:v>-0.91067278984301758</c:v>
                </c:pt>
                <c:pt idx="211">
                  <c:v>-0.90045326472037601</c:v>
                </c:pt>
                <c:pt idx="212">
                  <c:v>0.1472294433950172</c:v>
                </c:pt>
                <c:pt idx="213">
                  <c:v>-0.19876388858739924</c:v>
                </c:pt>
                <c:pt idx="214">
                  <c:v>-0.97991845099288732</c:v>
                </c:pt>
                <c:pt idx="215">
                  <c:v>0.11842072896627642</c:v>
                </c:pt>
                <c:pt idx="216">
                  <c:v>-0.81920862716184906</c:v>
                </c:pt>
                <c:pt idx="217">
                  <c:v>0.85544946397456734</c:v>
                </c:pt>
                <c:pt idx="218">
                  <c:v>0.10812377739378198</c:v>
                </c:pt>
                <c:pt idx="219">
                  <c:v>-0.88719024696706761</c:v>
                </c:pt>
                <c:pt idx="220">
                  <c:v>0.20145250581971319</c:v>
                </c:pt>
                <c:pt idx="221">
                  <c:v>0.47363033390741904</c:v>
                </c:pt>
                <c:pt idx="222">
                  <c:v>-0.12404716870399835</c:v>
                </c:pt>
                <c:pt idx="223">
                  <c:v>-0.69720167422973378</c:v>
                </c:pt>
                <c:pt idx="224">
                  <c:v>3.5146255599257437E-2</c:v>
                </c:pt>
                <c:pt idx="225">
                  <c:v>5.301335367179405E-2</c:v>
                </c:pt>
                <c:pt idx="226">
                  <c:v>0.7590413768770734</c:v>
                </c:pt>
                <c:pt idx="227">
                  <c:v>0.9336258352160407</c:v>
                </c:pt>
                <c:pt idx="228">
                  <c:v>-0.81912189496794663</c:v>
                </c:pt>
                <c:pt idx="229">
                  <c:v>2.2808998122982427E-2</c:v>
                </c:pt>
                <c:pt idx="230">
                  <c:v>-0.38823277012019242</c:v>
                </c:pt>
                <c:pt idx="231">
                  <c:v>-0.12535291722268105</c:v>
                </c:pt>
                <c:pt idx="232">
                  <c:v>0.46400155235211993</c:v>
                </c:pt>
                <c:pt idx="233">
                  <c:v>0.31779286919526539</c:v>
                </c:pt>
                <c:pt idx="234">
                  <c:v>-1.3465192700856665E-2</c:v>
                </c:pt>
                <c:pt idx="235">
                  <c:v>0.90143710815599665</c:v>
                </c:pt>
                <c:pt idx="236">
                  <c:v>0.42243894720141384</c:v>
                </c:pt>
                <c:pt idx="237">
                  <c:v>-0.15765779590194073</c:v>
                </c:pt>
                <c:pt idx="238">
                  <c:v>-0.21276426586321939</c:v>
                </c:pt>
                <c:pt idx="239">
                  <c:v>0.67710324030927982</c:v>
                </c:pt>
                <c:pt idx="240">
                  <c:v>0.60551457662543884</c:v>
                </c:pt>
                <c:pt idx="241">
                  <c:v>0.60293861555903283</c:v>
                </c:pt>
                <c:pt idx="242">
                  <c:v>0.26339108449280357</c:v>
                </c:pt>
                <c:pt idx="243">
                  <c:v>-0.86227855953770538</c:v>
                </c:pt>
                <c:pt idx="244">
                  <c:v>-0.62398952797336338</c:v>
                </c:pt>
                <c:pt idx="245">
                  <c:v>-0.46859027043296231</c:v>
                </c:pt>
                <c:pt idx="246">
                  <c:v>-0.38680784814767755</c:v>
                </c:pt>
                <c:pt idx="247">
                  <c:v>0.92818414585445641</c:v>
                </c:pt>
                <c:pt idx="248">
                  <c:v>2.790195777489024E-2</c:v>
                </c:pt>
                <c:pt idx="249">
                  <c:v>-0.83311087155390573</c:v>
                </c:pt>
                <c:pt idx="250">
                  <c:v>0.45618132178627535</c:v>
                </c:pt>
                <c:pt idx="251">
                  <c:v>0.63140214861789801</c:v>
                </c:pt>
                <c:pt idx="252">
                  <c:v>0.53926964811206402</c:v>
                </c:pt>
                <c:pt idx="253">
                  <c:v>-0.70578694119880048</c:v>
                </c:pt>
                <c:pt idx="254">
                  <c:v>0.24995430885403747</c:v>
                </c:pt>
                <c:pt idx="255">
                  <c:v>-0.44168220133836855</c:v>
                </c:pt>
                <c:pt idx="256">
                  <c:v>0.39522189129249097</c:v>
                </c:pt>
                <c:pt idx="257">
                  <c:v>0.11951815730152004</c:v>
                </c:pt>
                <c:pt idx="258">
                  <c:v>0.26517464736503182</c:v>
                </c:pt>
                <c:pt idx="259">
                  <c:v>0.71723083982367108</c:v>
                </c:pt>
                <c:pt idx="260">
                  <c:v>0.24909101182960192</c:v>
                </c:pt>
                <c:pt idx="261">
                  <c:v>-0.13826103398541112</c:v>
                </c:pt>
                <c:pt idx="262">
                  <c:v>-0.68570312794525501</c:v>
                </c:pt>
                <c:pt idx="263">
                  <c:v>0.94128677316791021</c:v>
                </c:pt>
                <c:pt idx="264">
                  <c:v>-0.584095644716627</c:v>
                </c:pt>
                <c:pt idx="265">
                  <c:v>0.85731191654292793</c:v>
                </c:pt>
                <c:pt idx="266">
                  <c:v>0.19679741909160242</c:v>
                </c:pt>
                <c:pt idx="267">
                  <c:v>0.60285198030488618</c:v>
                </c:pt>
                <c:pt idx="268">
                  <c:v>0.68908270235333369</c:v>
                </c:pt>
                <c:pt idx="269">
                  <c:v>-3.2074605241658727E-3</c:v>
                </c:pt>
                <c:pt idx="270">
                  <c:v>0.68831429165679725</c:v>
                </c:pt>
                <c:pt idx="271">
                  <c:v>0.9293415032771033</c:v>
                </c:pt>
                <c:pt idx="272">
                  <c:v>0.3117106585858469</c:v>
                </c:pt>
                <c:pt idx="273">
                  <c:v>0.29554516169144085</c:v>
                </c:pt>
                <c:pt idx="274">
                  <c:v>-0.67530513589044006</c:v>
                </c:pt>
                <c:pt idx="275">
                  <c:v>0.97330174017182247</c:v>
                </c:pt>
                <c:pt idx="276">
                  <c:v>0.22001039740152706</c:v>
                </c:pt>
                <c:pt idx="277">
                  <c:v>9.8702552494893681E-2</c:v>
                </c:pt>
                <c:pt idx="278">
                  <c:v>0.22299861006229915</c:v>
                </c:pt>
                <c:pt idx="279">
                  <c:v>7.2600592189410174E-2</c:v>
                </c:pt>
                <c:pt idx="280">
                  <c:v>-0.4665849612206503</c:v>
                </c:pt>
                <c:pt idx="281">
                  <c:v>-0.17470693024754613</c:v>
                </c:pt>
                <c:pt idx="282">
                  <c:v>0.34075370031274388</c:v>
                </c:pt>
                <c:pt idx="283">
                  <c:v>0.44204087883435594</c:v>
                </c:pt>
                <c:pt idx="284">
                  <c:v>0.92097964784641562</c:v>
                </c:pt>
                <c:pt idx="285">
                  <c:v>-0.10870159110982569</c:v>
                </c:pt>
                <c:pt idx="286">
                  <c:v>-9.6067056713552867E-2</c:v>
                </c:pt>
                <c:pt idx="287">
                  <c:v>-0.87990877270178514</c:v>
                </c:pt>
                <c:pt idx="288">
                  <c:v>-0.94555635009050465</c:v>
                </c:pt>
                <c:pt idx="289">
                  <c:v>-0.15674698635770579</c:v>
                </c:pt>
                <c:pt idx="290">
                  <c:v>-0.32162482625105726</c:v>
                </c:pt>
                <c:pt idx="291">
                  <c:v>-0.65670128887933243</c:v>
                </c:pt>
                <c:pt idx="292">
                  <c:v>0.88031940388186869</c:v>
                </c:pt>
                <c:pt idx="293">
                  <c:v>0.56964315239251428</c:v>
                </c:pt>
                <c:pt idx="294">
                  <c:v>-0.98036800198571061</c:v>
                </c:pt>
                <c:pt idx="295">
                  <c:v>-0.96672372838830167</c:v>
                </c:pt>
                <c:pt idx="296">
                  <c:v>-0.43670113018577794</c:v>
                </c:pt>
                <c:pt idx="297">
                  <c:v>0.36209413976667237</c:v>
                </c:pt>
                <c:pt idx="298">
                  <c:v>0.84103080146108677</c:v>
                </c:pt>
                <c:pt idx="299">
                  <c:v>-0.26336821477546568</c:v>
                </c:pt>
                <c:pt idx="300">
                  <c:v>0.43874018098209855</c:v>
                </c:pt>
                <c:pt idx="301">
                  <c:v>0.45917049307756641</c:v>
                </c:pt>
                <c:pt idx="302">
                  <c:v>0.96443259013938265</c:v>
                </c:pt>
                <c:pt idx="303">
                  <c:v>0.64544649660642173</c:v>
                </c:pt>
                <c:pt idx="304">
                  <c:v>-0.89622981826426384</c:v>
                </c:pt>
                <c:pt idx="305">
                  <c:v>0.11496899325774823</c:v>
                </c:pt>
                <c:pt idx="306">
                  <c:v>-0.26353979920821535</c:v>
                </c:pt>
                <c:pt idx="307">
                  <c:v>-0.49015784461792</c:v>
                </c:pt>
                <c:pt idx="308">
                  <c:v>-0.52579933321105976</c:v>
                </c:pt>
                <c:pt idx="309">
                  <c:v>0.54836904698120503</c:v>
                </c:pt>
                <c:pt idx="310">
                  <c:v>-0.49333458106091443</c:v>
                </c:pt>
                <c:pt idx="311">
                  <c:v>-6.5664476262180971E-2</c:v>
                </c:pt>
                <c:pt idx="312">
                  <c:v>9.160591881235769E-2</c:v>
                </c:pt>
                <c:pt idx="313">
                  <c:v>0.6391467791530927</c:v>
                </c:pt>
                <c:pt idx="314">
                  <c:v>-0.3926043159668664</c:v>
                </c:pt>
                <c:pt idx="315">
                  <c:v>-0.37194089047970835</c:v>
                </c:pt>
                <c:pt idx="316">
                  <c:v>0.17861354794142104</c:v>
                </c:pt>
                <c:pt idx="317">
                  <c:v>-0.81620979811592331</c:v>
                </c:pt>
                <c:pt idx="318">
                  <c:v>0.52096711003824403</c:v>
                </c:pt>
                <c:pt idx="319">
                  <c:v>0.88556333439718604</c:v>
                </c:pt>
                <c:pt idx="320">
                  <c:v>-0.929650077493545</c:v>
                </c:pt>
                <c:pt idx="321">
                  <c:v>0.92169956745031212</c:v>
                </c:pt>
                <c:pt idx="322">
                  <c:v>0.61556419863113399</c:v>
                </c:pt>
                <c:pt idx="323">
                  <c:v>-0.20973642082341737</c:v>
                </c:pt>
                <c:pt idx="324">
                  <c:v>-0.50142849902827824</c:v>
                </c:pt>
                <c:pt idx="325">
                  <c:v>-0.14912487141927788</c:v>
                </c:pt>
                <c:pt idx="326">
                  <c:v>0.17832895719997222</c:v>
                </c:pt>
                <c:pt idx="327">
                  <c:v>-0.80593302938346745</c:v>
                </c:pt>
                <c:pt idx="328">
                  <c:v>-1.7002424501605384E-2</c:v>
                </c:pt>
                <c:pt idx="329">
                  <c:v>-0.12720382133680186</c:v>
                </c:pt>
                <c:pt idx="330">
                  <c:v>0.98099308453632483</c:v>
                </c:pt>
                <c:pt idx="331">
                  <c:v>-0.35963279981473195</c:v>
                </c:pt>
                <c:pt idx="332">
                  <c:v>-0.9531948684993039</c:v>
                </c:pt>
                <c:pt idx="333">
                  <c:v>0.22923720887263799</c:v>
                </c:pt>
                <c:pt idx="334">
                  <c:v>0.26880094402245147</c:v>
                </c:pt>
                <c:pt idx="335">
                  <c:v>-0.17022095775474599</c:v>
                </c:pt>
                <c:pt idx="336">
                  <c:v>0.45060331891554051</c:v>
                </c:pt>
                <c:pt idx="337">
                  <c:v>0.98298995500877595</c:v>
                </c:pt>
                <c:pt idx="338">
                  <c:v>8.119084886063721E-2</c:v>
                </c:pt>
                <c:pt idx="339">
                  <c:v>-0.23984309550072491</c:v>
                </c:pt>
                <c:pt idx="340">
                  <c:v>-1.7495763357538552E-2</c:v>
                </c:pt>
                <c:pt idx="341">
                  <c:v>-0.59028441213880911</c:v>
                </c:pt>
                <c:pt idx="342">
                  <c:v>0.29528752414838233</c:v>
                </c:pt>
                <c:pt idx="343">
                  <c:v>0.42553597969546808</c:v>
                </c:pt>
                <c:pt idx="344">
                  <c:v>-0.35934919713774338</c:v>
                </c:pt>
                <c:pt idx="345">
                  <c:v>0.74220977032078905</c:v>
                </c:pt>
                <c:pt idx="346">
                  <c:v>-0.4529885636655151</c:v>
                </c:pt>
                <c:pt idx="347">
                  <c:v>0.44896121820964652</c:v>
                </c:pt>
                <c:pt idx="348">
                  <c:v>0.1090811441144135</c:v>
                </c:pt>
                <c:pt idx="349">
                  <c:v>0.10132805742341344</c:v>
                </c:pt>
                <c:pt idx="350">
                  <c:v>-0.78589978484246781</c:v>
                </c:pt>
                <c:pt idx="351">
                  <c:v>-0.27167750861997697</c:v>
                </c:pt>
                <c:pt idx="352">
                  <c:v>-0.80009193424315073</c:v>
                </c:pt>
                <c:pt idx="353">
                  <c:v>0.90800835795909962</c:v>
                </c:pt>
                <c:pt idx="354">
                  <c:v>-0.52013645391573138</c:v>
                </c:pt>
                <c:pt idx="355">
                  <c:v>-0.49762655010674295</c:v>
                </c:pt>
                <c:pt idx="356">
                  <c:v>0.33309094738509781</c:v>
                </c:pt>
                <c:pt idx="357">
                  <c:v>-0.49422598799717932</c:v>
                </c:pt>
                <c:pt idx="358">
                  <c:v>-0.78602243160638929</c:v>
                </c:pt>
                <c:pt idx="359">
                  <c:v>0.91936421509733646</c:v>
                </c:pt>
                <c:pt idx="360">
                  <c:v>-0.33638112043575741</c:v>
                </c:pt>
                <c:pt idx="361">
                  <c:v>0.53750644386552859</c:v>
                </c:pt>
                <c:pt idx="362">
                  <c:v>-0.94469440123810422</c:v>
                </c:pt>
                <c:pt idx="363">
                  <c:v>0.32682540671759752</c:v>
                </c:pt>
                <c:pt idx="364">
                  <c:v>-0.79429655884278572</c:v>
                </c:pt>
                <c:pt idx="365">
                  <c:v>0.6577764841311633</c:v>
                </c:pt>
                <c:pt idx="366">
                  <c:v>-0.61066240833222052</c:v>
                </c:pt>
                <c:pt idx="367">
                  <c:v>0.35525809448320866</c:v>
                </c:pt>
                <c:pt idx="368">
                  <c:v>0.50803906343136163</c:v>
                </c:pt>
                <c:pt idx="369">
                  <c:v>8.8796256946197083E-2</c:v>
                </c:pt>
                <c:pt idx="370">
                  <c:v>3.769411968143288E-3</c:v>
                </c:pt>
                <c:pt idx="371">
                  <c:v>0.21848329776184028</c:v>
                </c:pt>
                <c:pt idx="372">
                  <c:v>0.59844273341632892</c:v>
                </c:pt>
                <c:pt idx="373">
                  <c:v>0.86807856410666706</c:v>
                </c:pt>
                <c:pt idx="374">
                  <c:v>-0.13857099971854225</c:v>
                </c:pt>
                <c:pt idx="375">
                  <c:v>-0.39871204812322336</c:v>
                </c:pt>
                <c:pt idx="376">
                  <c:v>-0.98123585061513507</c:v>
                </c:pt>
                <c:pt idx="377">
                  <c:v>0.10338730090967352</c:v>
                </c:pt>
                <c:pt idx="378">
                  <c:v>0.61449332170742998</c:v>
                </c:pt>
                <c:pt idx="379">
                  <c:v>-0.10353738726069861</c:v>
                </c:pt>
                <c:pt idx="380">
                  <c:v>0.99547049145632127</c:v>
                </c:pt>
                <c:pt idx="381">
                  <c:v>0.50250803928901244</c:v>
                </c:pt>
                <c:pt idx="382">
                  <c:v>-0.90018106525878627</c:v>
                </c:pt>
                <c:pt idx="383">
                  <c:v>-0.70660503508204098</c:v>
                </c:pt>
                <c:pt idx="384">
                  <c:v>0.52745481235666136</c:v>
                </c:pt>
                <c:pt idx="385">
                  <c:v>-0.72577291099996422</c:v>
                </c:pt>
                <c:pt idx="386">
                  <c:v>-0.61962216902285339</c:v>
                </c:pt>
                <c:pt idx="387">
                  <c:v>-2.3648852534574383E-2</c:v>
                </c:pt>
                <c:pt idx="388">
                  <c:v>-0.51566867688953955</c:v>
                </c:pt>
                <c:pt idx="389">
                  <c:v>-6.2655349209060907E-2</c:v>
                </c:pt>
                <c:pt idx="390">
                  <c:v>0.49195702512243478</c:v>
                </c:pt>
                <c:pt idx="391">
                  <c:v>0.35718369860621957</c:v>
                </c:pt>
                <c:pt idx="392">
                  <c:v>0.19394582165130414</c:v>
                </c:pt>
                <c:pt idx="393">
                  <c:v>0.7604632374517859</c:v>
                </c:pt>
                <c:pt idx="394">
                  <c:v>0.24747689731263867</c:v>
                </c:pt>
                <c:pt idx="395">
                  <c:v>-0.52679150249868267</c:v>
                </c:pt>
                <c:pt idx="396">
                  <c:v>-0.89719851302464804</c:v>
                </c:pt>
                <c:pt idx="397">
                  <c:v>0.25297142908895998</c:v>
                </c:pt>
                <c:pt idx="398">
                  <c:v>-0.75138618632902832</c:v>
                </c:pt>
                <c:pt idx="399">
                  <c:v>0.94102586233379748</c:v>
                </c:pt>
                <c:pt idx="400">
                  <c:v>0.24502471936109371</c:v>
                </c:pt>
                <c:pt idx="401">
                  <c:v>-0.37728872620554377</c:v>
                </c:pt>
                <c:pt idx="402">
                  <c:v>-0.12535305424558785</c:v>
                </c:pt>
                <c:pt idx="403">
                  <c:v>-0.52661727769072542</c:v>
                </c:pt>
                <c:pt idx="404">
                  <c:v>-0.77332393561341717</c:v>
                </c:pt>
                <c:pt idx="405">
                  <c:v>7.1766034012026303E-2</c:v>
                </c:pt>
                <c:pt idx="406">
                  <c:v>-0.53718037870769852</c:v>
                </c:pt>
                <c:pt idx="407">
                  <c:v>-0.1190744104203183</c:v>
                </c:pt>
                <c:pt idx="408">
                  <c:v>-0.12089713752155706</c:v>
                </c:pt>
                <c:pt idx="409">
                  <c:v>6.0207609563984521E-2</c:v>
                </c:pt>
                <c:pt idx="410">
                  <c:v>-0.32123581020308167</c:v>
                </c:pt>
                <c:pt idx="411">
                  <c:v>0.68263168965956589</c:v>
                </c:pt>
                <c:pt idx="412">
                  <c:v>0.26015549528277604</c:v>
                </c:pt>
                <c:pt idx="413">
                  <c:v>0.57594086000852762</c:v>
                </c:pt>
                <c:pt idx="414">
                  <c:v>-0.40858118877566851</c:v>
                </c:pt>
                <c:pt idx="415">
                  <c:v>-0.5219483810743748</c:v>
                </c:pt>
                <c:pt idx="416">
                  <c:v>-0.5329834655073602</c:v>
                </c:pt>
                <c:pt idx="417">
                  <c:v>0.42259925379644869</c:v>
                </c:pt>
                <c:pt idx="418">
                  <c:v>0.55962141835495638</c:v>
                </c:pt>
                <c:pt idx="419">
                  <c:v>-0.38601360893148495</c:v>
                </c:pt>
                <c:pt idx="420">
                  <c:v>-0.6724324221394069</c:v>
                </c:pt>
                <c:pt idx="421">
                  <c:v>-0.62000480658175472</c:v>
                </c:pt>
                <c:pt idx="422">
                  <c:v>9.1014965858430275E-2</c:v>
                </c:pt>
                <c:pt idx="423">
                  <c:v>0.53600805605909141</c:v>
                </c:pt>
                <c:pt idx="424">
                  <c:v>-0.30637729708018901</c:v>
                </c:pt>
                <c:pt idx="425">
                  <c:v>-0.72512313774001957</c:v>
                </c:pt>
                <c:pt idx="426">
                  <c:v>-0.6129845723378069</c:v>
                </c:pt>
                <c:pt idx="427">
                  <c:v>0.60264888268398509</c:v>
                </c:pt>
                <c:pt idx="428">
                  <c:v>0.21265770810354412</c:v>
                </c:pt>
                <c:pt idx="429">
                  <c:v>0.85005882419670398</c:v>
                </c:pt>
                <c:pt idx="430">
                  <c:v>-0.12040928930661488</c:v>
                </c:pt>
                <c:pt idx="431">
                  <c:v>0.23136718456096261</c:v>
                </c:pt>
                <c:pt idx="432">
                  <c:v>0.76743028132152524</c:v>
                </c:pt>
                <c:pt idx="433">
                  <c:v>0.40852579513181553</c:v>
                </c:pt>
                <c:pt idx="434">
                  <c:v>0.79080209511195076</c:v>
                </c:pt>
                <c:pt idx="435">
                  <c:v>-0.73814593384900995</c:v>
                </c:pt>
                <c:pt idx="436">
                  <c:v>-0.85524013468928461</c:v>
                </c:pt>
                <c:pt idx="437">
                  <c:v>0.34541431802308886</c:v>
                </c:pt>
                <c:pt idx="438">
                  <c:v>0.15886713576523803</c:v>
                </c:pt>
                <c:pt idx="439">
                  <c:v>-0.19509331901070537</c:v>
                </c:pt>
                <c:pt idx="440">
                  <c:v>-0.595935622086605</c:v>
                </c:pt>
                <c:pt idx="441">
                  <c:v>8.2008059719192117E-2</c:v>
                </c:pt>
                <c:pt idx="442">
                  <c:v>0.93251387829093635</c:v>
                </c:pt>
                <c:pt idx="443">
                  <c:v>-0.93009932735403722</c:v>
                </c:pt>
                <c:pt idx="444">
                  <c:v>-0.8194377645971147</c:v>
                </c:pt>
                <c:pt idx="445">
                  <c:v>-0.28558994367514612</c:v>
                </c:pt>
                <c:pt idx="446">
                  <c:v>-0.34349816569684921</c:v>
                </c:pt>
                <c:pt idx="447">
                  <c:v>-6.6001128648799812E-2</c:v>
                </c:pt>
                <c:pt idx="448">
                  <c:v>-1.5601423673372805E-2</c:v>
                </c:pt>
                <c:pt idx="449">
                  <c:v>0.99820244669622959</c:v>
                </c:pt>
                <c:pt idx="450">
                  <c:v>-0.1614313324485217</c:v>
                </c:pt>
                <c:pt idx="451">
                  <c:v>-0.91303093139829206</c:v>
                </c:pt>
                <c:pt idx="452">
                  <c:v>-0.10925229345527154</c:v>
                </c:pt>
                <c:pt idx="453">
                  <c:v>-0.52395233080040438</c:v>
                </c:pt>
                <c:pt idx="454">
                  <c:v>-0.93212055595530785</c:v>
                </c:pt>
                <c:pt idx="455">
                  <c:v>0.41751325396651628</c:v>
                </c:pt>
                <c:pt idx="456">
                  <c:v>0.59112513885744944</c:v>
                </c:pt>
                <c:pt idx="457">
                  <c:v>-8.7834602008882046E-2</c:v>
                </c:pt>
                <c:pt idx="458">
                  <c:v>0.2314904164657452</c:v>
                </c:pt>
                <c:pt idx="459">
                  <c:v>-0.71240539223743915</c:v>
                </c:pt>
                <c:pt idx="460">
                  <c:v>-0.94327287176086405</c:v>
                </c:pt>
                <c:pt idx="461">
                  <c:v>4.5023708655492323E-2</c:v>
                </c:pt>
                <c:pt idx="462">
                  <c:v>0.39382578365675247</c:v>
                </c:pt>
                <c:pt idx="463">
                  <c:v>-0.55157284193696032</c:v>
                </c:pt>
                <c:pt idx="464">
                  <c:v>0.56030834388192385</c:v>
                </c:pt>
                <c:pt idx="465">
                  <c:v>0.18287946755783091</c:v>
                </c:pt>
                <c:pt idx="466">
                  <c:v>-0.37241365315286967</c:v>
                </c:pt>
                <c:pt idx="467">
                  <c:v>0.57935665025350458</c:v>
                </c:pt>
                <c:pt idx="468">
                  <c:v>0.48358851680165182</c:v>
                </c:pt>
                <c:pt idx="469">
                  <c:v>6.3894835788211646E-2</c:v>
                </c:pt>
                <c:pt idx="470">
                  <c:v>0.43562873216685616</c:v>
                </c:pt>
                <c:pt idx="471">
                  <c:v>-0.92346515352678504</c:v>
                </c:pt>
                <c:pt idx="472">
                  <c:v>-0.18937097015813653</c:v>
                </c:pt>
                <c:pt idx="473">
                  <c:v>0.63185635467535617</c:v>
                </c:pt>
                <c:pt idx="474">
                  <c:v>-0.73418606875631065</c:v>
                </c:pt>
                <c:pt idx="475">
                  <c:v>0.78866800395730174</c:v>
                </c:pt>
                <c:pt idx="476">
                  <c:v>0.59444389491354599</c:v>
                </c:pt>
                <c:pt idx="477">
                  <c:v>-0.3979858328693906</c:v>
                </c:pt>
                <c:pt idx="478">
                  <c:v>-0.91508173404379423</c:v>
                </c:pt>
                <c:pt idx="479">
                  <c:v>-0.78242365728123286</c:v>
                </c:pt>
                <c:pt idx="480">
                  <c:v>-0.37629197762466604</c:v>
                </c:pt>
                <c:pt idx="481">
                  <c:v>0.49208587664607184</c:v>
                </c:pt>
                <c:pt idx="482">
                  <c:v>-0.26303900581701201</c:v>
                </c:pt>
                <c:pt idx="483">
                  <c:v>0.64472639889175531</c:v>
                </c:pt>
                <c:pt idx="484">
                  <c:v>-0.53836204168691171</c:v>
                </c:pt>
                <c:pt idx="485">
                  <c:v>0.48477176851324466</c:v>
                </c:pt>
                <c:pt idx="486">
                  <c:v>0.21731350720499387</c:v>
                </c:pt>
                <c:pt idx="487">
                  <c:v>0.3758396209337751</c:v>
                </c:pt>
                <c:pt idx="488">
                  <c:v>-0.45585447484440866</c:v>
                </c:pt>
                <c:pt idx="489">
                  <c:v>-5.6545380900126396E-2</c:v>
                </c:pt>
                <c:pt idx="490">
                  <c:v>-0.73222398953310375</c:v>
                </c:pt>
                <c:pt idx="491">
                  <c:v>-1.9865141856762358E-2</c:v>
                </c:pt>
                <c:pt idx="492">
                  <c:v>0.96952960059822013</c:v>
                </c:pt>
                <c:pt idx="493">
                  <c:v>6.1102670805199599E-2</c:v>
                </c:pt>
                <c:pt idx="494">
                  <c:v>-0.3925738122636131</c:v>
                </c:pt>
                <c:pt idx="495">
                  <c:v>0.87398686963924477</c:v>
                </c:pt>
                <c:pt idx="496">
                  <c:v>-4.4144099644786605E-2</c:v>
                </c:pt>
                <c:pt idx="497">
                  <c:v>0.62193872443060361</c:v>
                </c:pt>
                <c:pt idx="498">
                  <c:v>0.56844872116523915</c:v>
                </c:pt>
                <c:pt idx="499">
                  <c:v>0.21962502463074052</c:v>
                </c:pt>
                <c:pt idx="500">
                  <c:v>9.998433949480745E-3</c:v>
                </c:pt>
                <c:pt idx="501">
                  <c:v>0.75128994221828593</c:v>
                </c:pt>
                <c:pt idx="502">
                  <c:v>-0.61624514243049222</c:v>
                </c:pt>
                <c:pt idx="503">
                  <c:v>-0.25924043055864132</c:v>
                </c:pt>
                <c:pt idx="504">
                  <c:v>6.5667353139130524E-2</c:v>
                </c:pt>
                <c:pt idx="505">
                  <c:v>0.81645415674028299</c:v>
                </c:pt>
                <c:pt idx="506">
                  <c:v>-4.0590289477468122E-2</c:v>
                </c:pt>
                <c:pt idx="507">
                  <c:v>0.65236757669709067</c:v>
                </c:pt>
                <c:pt idx="508">
                  <c:v>-0.98334495386613296</c:v>
                </c:pt>
                <c:pt idx="509">
                  <c:v>0.21878496319873286</c:v>
                </c:pt>
                <c:pt idx="510">
                  <c:v>-0.18390795255054315</c:v>
                </c:pt>
                <c:pt idx="511">
                  <c:v>-0.26442999051132765</c:v>
                </c:pt>
                <c:pt idx="512">
                  <c:v>0.61189464299652241</c:v>
                </c:pt>
                <c:pt idx="513">
                  <c:v>0.52437775136936637</c:v>
                </c:pt>
                <c:pt idx="514">
                  <c:v>0.42923444679812373</c:v>
                </c:pt>
                <c:pt idx="515">
                  <c:v>0.34855495617076415</c:v>
                </c:pt>
                <c:pt idx="516">
                  <c:v>0.84621168201166763</c:v>
                </c:pt>
                <c:pt idx="517">
                  <c:v>0.29351204717464285</c:v>
                </c:pt>
                <c:pt idx="518">
                  <c:v>-0.320099151133868</c:v>
                </c:pt>
                <c:pt idx="519">
                  <c:v>0.71369735535570022</c:v>
                </c:pt>
                <c:pt idx="520">
                  <c:v>5.7554638800231261E-2</c:v>
                </c:pt>
                <c:pt idx="521">
                  <c:v>0.324337474898033</c:v>
                </c:pt>
                <c:pt idx="522">
                  <c:v>-2.3110756361353069E-3</c:v>
                </c:pt>
                <c:pt idx="523">
                  <c:v>-0.55071456311513467</c:v>
                </c:pt>
                <c:pt idx="524">
                  <c:v>-0.17719718005221075</c:v>
                </c:pt>
                <c:pt idx="525">
                  <c:v>0.59519763867141418</c:v>
                </c:pt>
                <c:pt idx="526">
                  <c:v>-0.5387349412523359</c:v>
                </c:pt>
                <c:pt idx="527">
                  <c:v>0.67298537325226571</c:v>
                </c:pt>
                <c:pt idx="528">
                  <c:v>0.82195087708264913</c:v>
                </c:pt>
                <c:pt idx="529">
                  <c:v>0.2369184936669928</c:v>
                </c:pt>
                <c:pt idx="530">
                  <c:v>-0.78037965836172352</c:v>
                </c:pt>
                <c:pt idx="531">
                  <c:v>4.5578415608629852E-2</c:v>
                </c:pt>
                <c:pt idx="532">
                  <c:v>-0.43192357269350912</c:v>
                </c:pt>
                <c:pt idx="533">
                  <c:v>-0.92140333134319796</c:v>
                </c:pt>
                <c:pt idx="534">
                  <c:v>0.80867130586630598</c:v>
                </c:pt>
                <c:pt idx="535">
                  <c:v>-0.7155619234028654</c:v>
                </c:pt>
                <c:pt idx="536">
                  <c:v>0.68630385760478507</c:v>
                </c:pt>
                <c:pt idx="537">
                  <c:v>-0.93522894618029229</c:v>
                </c:pt>
                <c:pt idx="538">
                  <c:v>-0.12713602504917176</c:v>
                </c:pt>
                <c:pt idx="539">
                  <c:v>-0.41531622121945055</c:v>
                </c:pt>
                <c:pt idx="540">
                  <c:v>-0.79064960616340407</c:v>
                </c:pt>
                <c:pt idx="541">
                  <c:v>6.1477186861576216E-2</c:v>
                </c:pt>
                <c:pt idx="542">
                  <c:v>0.68502506438108091</c:v>
                </c:pt>
                <c:pt idx="543">
                  <c:v>0.50102051469515541</c:v>
                </c:pt>
                <c:pt idx="544">
                  <c:v>-0.32701829036452423</c:v>
                </c:pt>
                <c:pt idx="545">
                  <c:v>-2.8398294183333617E-2</c:v>
                </c:pt>
                <c:pt idx="546">
                  <c:v>-0.93255344935614093</c:v>
                </c:pt>
                <c:pt idx="547">
                  <c:v>-0.52592655910886177</c:v>
                </c:pt>
                <c:pt idx="548">
                  <c:v>0.21762903597421457</c:v>
                </c:pt>
                <c:pt idx="549">
                  <c:v>0.42938628011011892</c:v>
                </c:pt>
                <c:pt idx="550">
                  <c:v>0.92683080396108197</c:v>
                </c:pt>
                <c:pt idx="551">
                  <c:v>-0.92639001529301512</c:v>
                </c:pt>
                <c:pt idx="552">
                  <c:v>-0.70894800852041628</c:v>
                </c:pt>
                <c:pt idx="553">
                  <c:v>5.1075428837601411E-3</c:v>
                </c:pt>
                <c:pt idx="554">
                  <c:v>0.96821472567949773</c:v>
                </c:pt>
                <c:pt idx="555">
                  <c:v>0.1703761004964468</c:v>
                </c:pt>
                <c:pt idx="556">
                  <c:v>-0.70565853780747245</c:v>
                </c:pt>
                <c:pt idx="557">
                  <c:v>-0.36400954916631756</c:v>
                </c:pt>
                <c:pt idx="558">
                  <c:v>-0.95449274306971543</c:v>
                </c:pt>
                <c:pt idx="559">
                  <c:v>-4.7297774320227859E-2</c:v>
                </c:pt>
                <c:pt idx="560">
                  <c:v>-1.1993272588521453E-2</c:v>
                </c:pt>
                <c:pt idx="561">
                  <c:v>-0.85142745286564847</c:v>
                </c:pt>
                <c:pt idx="562">
                  <c:v>-0.73030935342578407</c:v>
                </c:pt>
                <c:pt idx="563">
                  <c:v>0.89817417289918411</c:v>
                </c:pt>
                <c:pt idx="564">
                  <c:v>-0.15329284840298119</c:v>
                </c:pt>
                <c:pt idx="565">
                  <c:v>6.4413983044316003E-2</c:v>
                </c:pt>
                <c:pt idx="566">
                  <c:v>-0.2512208559743383</c:v>
                </c:pt>
                <c:pt idx="567">
                  <c:v>4.7033455228181253E-2</c:v>
                </c:pt>
                <c:pt idx="568">
                  <c:v>0.44391672873015975</c:v>
                </c:pt>
                <c:pt idx="569">
                  <c:v>0.6744383529833291</c:v>
                </c:pt>
                <c:pt idx="570">
                  <c:v>-0.53586613942969441</c:v>
                </c:pt>
                <c:pt idx="571">
                  <c:v>-0.24228593592400083</c:v>
                </c:pt>
                <c:pt idx="572">
                  <c:v>-0.77042287168832169</c:v>
                </c:pt>
                <c:pt idx="573">
                  <c:v>3.9166687093435071E-2</c:v>
                </c:pt>
                <c:pt idx="574">
                  <c:v>5.69490555657306E-2</c:v>
                </c:pt>
                <c:pt idx="575">
                  <c:v>-0.67001539399278709</c:v>
                </c:pt>
                <c:pt idx="576">
                  <c:v>-0.55620384532212075</c:v>
                </c:pt>
                <c:pt idx="577">
                  <c:v>-3.2233829405267311E-2</c:v>
                </c:pt>
                <c:pt idx="578">
                  <c:v>-0.44073924602374803</c:v>
                </c:pt>
                <c:pt idx="579">
                  <c:v>1.6475926460408186E-2</c:v>
                </c:pt>
                <c:pt idx="580">
                  <c:v>-0.13969123423613694</c:v>
                </c:pt>
                <c:pt idx="581">
                  <c:v>0.55518001491293267</c:v>
                </c:pt>
                <c:pt idx="582">
                  <c:v>-0.79101014009365778</c:v>
                </c:pt>
                <c:pt idx="583">
                  <c:v>0.49021512424520775</c:v>
                </c:pt>
                <c:pt idx="584">
                  <c:v>0.83043496695030261</c:v>
                </c:pt>
                <c:pt idx="585">
                  <c:v>0.88049992254764797</c:v>
                </c:pt>
                <c:pt idx="586">
                  <c:v>-0.87679753218093626</c:v>
                </c:pt>
                <c:pt idx="587">
                  <c:v>-0.39470777610035213</c:v>
                </c:pt>
                <c:pt idx="588">
                  <c:v>0.73310673750916555</c:v>
                </c:pt>
                <c:pt idx="589">
                  <c:v>9.1576843993868229E-2</c:v>
                </c:pt>
                <c:pt idx="590">
                  <c:v>-0.21886586083289505</c:v>
                </c:pt>
                <c:pt idx="591">
                  <c:v>0.53062613379916868</c:v>
                </c:pt>
                <c:pt idx="592">
                  <c:v>0.62773342432462997</c:v>
                </c:pt>
                <c:pt idx="593">
                  <c:v>-0.14199468130319692</c:v>
                </c:pt>
                <c:pt idx="594">
                  <c:v>-0.24848834711053414</c:v>
                </c:pt>
                <c:pt idx="595">
                  <c:v>-0.67470574240422843</c:v>
                </c:pt>
                <c:pt idx="596">
                  <c:v>-0.38831323848594068</c:v>
                </c:pt>
                <c:pt idx="597">
                  <c:v>-0.36108168816401198</c:v>
                </c:pt>
                <c:pt idx="598">
                  <c:v>0.99521702358184028</c:v>
                </c:pt>
                <c:pt idx="599">
                  <c:v>0.92915294838626528</c:v>
                </c:pt>
                <c:pt idx="600">
                  <c:v>-0.82424686758994237</c:v>
                </c:pt>
                <c:pt idx="601">
                  <c:v>0.36515446503850835</c:v>
                </c:pt>
                <c:pt idx="602">
                  <c:v>-0.76784142061554306</c:v>
                </c:pt>
                <c:pt idx="603">
                  <c:v>0.20229709987792943</c:v>
                </c:pt>
                <c:pt idx="604">
                  <c:v>-0.5242599463677593</c:v>
                </c:pt>
                <c:pt idx="605">
                  <c:v>-0.73621838313106625</c:v>
                </c:pt>
                <c:pt idx="606">
                  <c:v>0.90323800703063828</c:v>
                </c:pt>
                <c:pt idx="607">
                  <c:v>-0.4669449672876409</c:v>
                </c:pt>
                <c:pt idx="608">
                  <c:v>0.82385705405195631</c:v>
                </c:pt>
                <c:pt idx="609">
                  <c:v>-0.38300599360518794</c:v>
                </c:pt>
                <c:pt idx="610">
                  <c:v>-0.6230402809826896</c:v>
                </c:pt>
                <c:pt idx="611">
                  <c:v>-0.90378317486300541</c:v>
                </c:pt>
                <c:pt idx="612">
                  <c:v>0.98315532884312296</c:v>
                </c:pt>
                <c:pt idx="613">
                  <c:v>-0.19191315114309293</c:v>
                </c:pt>
                <c:pt idx="614">
                  <c:v>-0.71657136000699695</c:v>
                </c:pt>
                <c:pt idx="615">
                  <c:v>-0.71866264511244116</c:v>
                </c:pt>
                <c:pt idx="616">
                  <c:v>-1.5798857370599828E-2</c:v>
                </c:pt>
                <c:pt idx="617">
                  <c:v>0.24403002707436205</c:v>
                </c:pt>
                <c:pt idx="618">
                  <c:v>0.63657389655815</c:v>
                </c:pt>
                <c:pt idx="619">
                  <c:v>0.3217430914434336</c:v>
                </c:pt>
                <c:pt idx="620">
                  <c:v>-0.28365191153001446</c:v>
                </c:pt>
                <c:pt idx="621">
                  <c:v>-0.26964583811029641</c:v>
                </c:pt>
                <c:pt idx="622">
                  <c:v>0.52676472941993957</c:v>
                </c:pt>
                <c:pt idx="623">
                  <c:v>-0.37070009036433493</c:v>
                </c:pt>
                <c:pt idx="624">
                  <c:v>-0.60279272528209615</c:v>
                </c:pt>
                <c:pt idx="625">
                  <c:v>0.94297600028343109</c:v>
                </c:pt>
                <c:pt idx="626">
                  <c:v>0.19962412473037605</c:v>
                </c:pt>
                <c:pt idx="627">
                  <c:v>0.68767444423356117</c:v>
                </c:pt>
                <c:pt idx="628">
                  <c:v>-0.45581290533025287</c:v>
                </c:pt>
                <c:pt idx="629">
                  <c:v>0.9944402425411516</c:v>
                </c:pt>
                <c:pt idx="630">
                  <c:v>2.9054554905418861E-2</c:v>
                </c:pt>
                <c:pt idx="631">
                  <c:v>-0.95156367685608623</c:v>
                </c:pt>
                <c:pt idx="632">
                  <c:v>-9.2047777095343619E-2</c:v>
                </c:pt>
                <c:pt idx="633">
                  <c:v>-0.66851477123806657</c:v>
                </c:pt>
                <c:pt idx="634">
                  <c:v>-0.76239037806786714</c:v>
                </c:pt>
                <c:pt idx="635">
                  <c:v>0.98908556748874088</c:v>
                </c:pt>
                <c:pt idx="636">
                  <c:v>-0.3083739285503726</c:v>
                </c:pt>
                <c:pt idx="637">
                  <c:v>-0.95355026350480276</c:v>
                </c:pt>
                <c:pt idx="638">
                  <c:v>0.12353711710643833</c:v>
                </c:pt>
                <c:pt idx="639">
                  <c:v>0.31800209632185261</c:v>
                </c:pt>
                <c:pt idx="640">
                  <c:v>0.29214984486984341</c:v>
                </c:pt>
                <c:pt idx="641">
                  <c:v>-0.87961382779456865</c:v>
                </c:pt>
                <c:pt idx="642">
                  <c:v>9.2904755751246793E-2</c:v>
                </c:pt>
                <c:pt idx="643">
                  <c:v>0.10687925156293687</c:v>
                </c:pt>
                <c:pt idx="644">
                  <c:v>0.67584537041057247</c:v>
                </c:pt>
                <c:pt idx="645">
                  <c:v>0.97599698641775201</c:v>
                </c:pt>
                <c:pt idx="646">
                  <c:v>-0.15056869794684991</c:v>
                </c:pt>
                <c:pt idx="647">
                  <c:v>0.87037982783889301</c:v>
                </c:pt>
                <c:pt idx="648">
                  <c:v>-0.40869601788125687</c:v>
                </c:pt>
                <c:pt idx="649">
                  <c:v>-0.60130430283271585</c:v>
                </c:pt>
                <c:pt idx="650">
                  <c:v>0.25407022684774749</c:v>
                </c:pt>
                <c:pt idx="651">
                  <c:v>0.50294041291171032</c:v>
                </c:pt>
                <c:pt idx="652">
                  <c:v>-0.13209624179955193</c:v>
                </c:pt>
                <c:pt idx="653">
                  <c:v>-0.41408233284007734</c:v>
                </c:pt>
                <c:pt idx="654">
                  <c:v>-0.76325463898925894</c:v>
                </c:pt>
                <c:pt idx="655">
                  <c:v>0.65484632218936545</c:v>
                </c:pt>
                <c:pt idx="656">
                  <c:v>-0.74025646395425326</c:v>
                </c:pt>
                <c:pt idx="657">
                  <c:v>0.55421868393845952</c:v>
                </c:pt>
                <c:pt idx="658">
                  <c:v>-0.15845557199945648</c:v>
                </c:pt>
                <c:pt idx="659">
                  <c:v>-0.5345450163999701</c:v>
                </c:pt>
                <c:pt idx="660">
                  <c:v>-0.14297837291893623</c:v>
                </c:pt>
                <c:pt idx="661">
                  <c:v>0.63524667968904613</c:v>
                </c:pt>
                <c:pt idx="662">
                  <c:v>-0.75043443803898735</c:v>
                </c:pt>
                <c:pt idx="663">
                  <c:v>0.76557672281524969</c:v>
                </c:pt>
                <c:pt idx="664">
                  <c:v>0.67420708470711999</c:v>
                </c:pt>
                <c:pt idx="665">
                  <c:v>-0.98718850278119663</c:v>
                </c:pt>
                <c:pt idx="666">
                  <c:v>0.29004813873743673</c:v>
                </c:pt>
                <c:pt idx="667">
                  <c:v>0.57180938263266579</c:v>
                </c:pt>
                <c:pt idx="668">
                  <c:v>-0.75449758664223054</c:v>
                </c:pt>
                <c:pt idx="669">
                  <c:v>-0.10220967170308093</c:v>
                </c:pt>
                <c:pt idx="670">
                  <c:v>0.31196780457862161</c:v>
                </c:pt>
                <c:pt idx="671">
                  <c:v>-0.23211125864902171</c:v>
                </c:pt>
                <c:pt idx="672">
                  <c:v>0.14407822687539529</c:v>
                </c:pt>
                <c:pt idx="673">
                  <c:v>0.17692783766494191</c:v>
                </c:pt>
                <c:pt idx="674">
                  <c:v>0.43394919851079394</c:v>
                </c:pt>
                <c:pt idx="675">
                  <c:v>0.20622476912985754</c:v>
                </c:pt>
                <c:pt idx="676">
                  <c:v>0.34924152116570784</c:v>
                </c:pt>
                <c:pt idx="677">
                  <c:v>-0.36318046559089612</c:v>
                </c:pt>
                <c:pt idx="678">
                  <c:v>0.44357751130309864</c:v>
                </c:pt>
                <c:pt idx="679">
                  <c:v>-0.41003548738010953</c:v>
                </c:pt>
                <c:pt idx="680">
                  <c:v>0.43101940638759539</c:v>
                </c:pt>
                <c:pt idx="681">
                  <c:v>0.10397443172590415</c:v>
                </c:pt>
                <c:pt idx="682">
                  <c:v>-0.49299135883496703</c:v>
                </c:pt>
                <c:pt idx="683">
                  <c:v>0.55827323977201448</c:v>
                </c:pt>
                <c:pt idx="684">
                  <c:v>0.4371489784764655</c:v>
                </c:pt>
                <c:pt idx="685">
                  <c:v>-0.98945234467217524</c:v>
                </c:pt>
                <c:pt idx="686">
                  <c:v>-0.65667947916773062</c:v>
                </c:pt>
                <c:pt idx="687">
                  <c:v>-0.51981835370382878</c:v>
                </c:pt>
                <c:pt idx="688">
                  <c:v>-0.71805602514683309</c:v>
                </c:pt>
                <c:pt idx="689">
                  <c:v>-0.40275230515686467</c:v>
                </c:pt>
                <c:pt idx="690">
                  <c:v>0.55201263735468986</c:v>
                </c:pt>
                <c:pt idx="691">
                  <c:v>-0.46079402138727232</c:v>
                </c:pt>
                <c:pt idx="692">
                  <c:v>0.39247776090980402</c:v>
                </c:pt>
                <c:pt idx="693">
                  <c:v>-0.59237147738608242</c:v>
                </c:pt>
                <c:pt idx="694">
                  <c:v>0.65529757672668087</c:v>
                </c:pt>
                <c:pt idx="695">
                  <c:v>0.99788238178987121</c:v>
                </c:pt>
                <c:pt idx="696">
                  <c:v>0.44951330482732121</c:v>
                </c:pt>
                <c:pt idx="697">
                  <c:v>-0.29279354187367335</c:v>
                </c:pt>
                <c:pt idx="698">
                  <c:v>0.16082097572883547</c:v>
                </c:pt>
                <c:pt idx="699">
                  <c:v>-0.50951844872658181</c:v>
                </c:pt>
                <c:pt idx="700">
                  <c:v>-0.47880878874167654</c:v>
                </c:pt>
                <c:pt idx="701">
                  <c:v>0.42844567637225861</c:v>
                </c:pt>
                <c:pt idx="702">
                  <c:v>-4.6599687456443606E-2</c:v>
                </c:pt>
                <c:pt idx="703">
                  <c:v>0.23688972691320997</c:v>
                </c:pt>
                <c:pt idx="704">
                  <c:v>0.86788724310445531</c:v>
                </c:pt>
                <c:pt idx="705">
                  <c:v>-9.5596378248614222E-2</c:v>
                </c:pt>
                <c:pt idx="706">
                  <c:v>-0.60615874370055089</c:v>
                </c:pt>
                <c:pt idx="707">
                  <c:v>0.56294671969674948</c:v>
                </c:pt>
                <c:pt idx="708">
                  <c:v>-0.62922332207123155</c:v>
                </c:pt>
                <c:pt idx="709">
                  <c:v>0.14692542434376232</c:v>
                </c:pt>
                <c:pt idx="710">
                  <c:v>0.53229460805543494</c:v>
                </c:pt>
                <c:pt idx="711">
                  <c:v>-0.90138426217326573</c:v>
                </c:pt>
                <c:pt idx="712">
                  <c:v>6.0758569597904266E-2</c:v>
                </c:pt>
                <c:pt idx="713">
                  <c:v>0.43229765008740673</c:v>
                </c:pt>
                <c:pt idx="714">
                  <c:v>0.8192581297542616</c:v>
                </c:pt>
                <c:pt idx="715">
                  <c:v>0.49215727526733133</c:v>
                </c:pt>
                <c:pt idx="716">
                  <c:v>6.0034360185232449E-2</c:v>
                </c:pt>
                <c:pt idx="717">
                  <c:v>-0.66247399021724451</c:v>
                </c:pt>
                <c:pt idx="718">
                  <c:v>0.81711325542229574</c:v>
                </c:pt>
                <c:pt idx="719">
                  <c:v>0.77387839837337857</c:v>
                </c:pt>
                <c:pt idx="720">
                  <c:v>0.32127667110301283</c:v>
                </c:pt>
                <c:pt idx="721">
                  <c:v>-0.37617841935198926</c:v>
                </c:pt>
                <c:pt idx="722">
                  <c:v>0.76122094481033642</c:v>
                </c:pt>
                <c:pt idx="723">
                  <c:v>0.98246002064878746</c:v>
                </c:pt>
                <c:pt idx="724">
                  <c:v>0.68566073484892165</c:v>
                </c:pt>
                <c:pt idx="725">
                  <c:v>0.40761349495430976</c:v>
                </c:pt>
                <c:pt idx="726">
                  <c:v>-0.76199136886607377</c:v>
                </c:pt>
                <c:pt idx="727">
                  <c:v>0.80908603853190897</c:v>
                </c:pt>
                <c:pt idx="728">
                  <c:v>0.97291924572712096</c:v>
                </c:pt>
                <c:pt idx="729">
                  <c:v>0.95032525574594739</c:v>
                </c:pt>
                <c:pt idx="730">
                  <c:v>-0.10364841460392094</c:v>
                </c:pt>
                <c:pt idx="731">
                  <c:v>0.88623358583149736</c:v>
                </c:pt>
                <c:pt idx="732">
                  <c:v>0.60707098355629663</c:v>
                </c:pt>
                <c:pt idx="733">
                  <c:v>-0.16767542313369099</c:v>
                </c:pt>
                <c:pt idx="734">
                  <c:v>-0.65035001135218096</c:v>
                </c:pt>
                <c:pt idx="735">
                  <c:v>-0.68665687499784478</c:v>
                </c:pt>
                <c:pt idx="736">
                  <c:v>-0.84663255026580742</c:v>
                </c:pt>
                <c:pt idx="737">
                  <c:v>-0.14946325488503631</c:v>
                </c:pt>
                <c:pt idx="738">
                  <c:v>0.70374786727835859</c:v>
                </c:pt>
                <c:pt idx="739">
                  <c:v>-0.89327877094971209</c:v>
                </c:pt>
                <c:pt idx="740">
                  <c:v>-0.95709727750131135</c:v>
                </c:pt>
                <c:pt idx="741">
                  <c:v>-0.96357083376257058</c:v>
                </c:pt>
                <c:pt idx="742">
                  <c:v>0.45959649961004656</c:v>
                </c:pt>
                <c:pt idx="743">
                  <c:v>5.3823975546081204E-2</c:v>
                </c:pt>
                <c:pt idx="744">
                  <c:v>0.98399985302560933</c:v>
                </c:pt>
                <c:pt idx="745">
                  <c:v>0.96913560270072585</c:v>
                </c:pt>
                <c:pt idx="746">
                  <c:v>0.14362919751177583</c:v>
                </c:pt>
                <c:pt idx="747">
                  <c:v>-0.93646737912830469</c:v>
                </c:pt>
                <c:pt idx="748">
                  <c:v>0.3785270616602201</c:v>
                </c:pt>
                <c:pt idx="749">
                  <c:v>-0.98603038481454797</c:v>
                </c:pt>
                <c:pt idx="750">
                  <c:v>-0.14264678594599323</c:v>
                </c:pt>
                <c:pt idx="751">
                  <c:v>-0.703350708385162</c:v>
                </c:pt>
                <c:pt idx="752">
                  <c:v>0.34191903087480258</c:v>
                </c:pt>
                <c:pt idx="753">
                  <c:v>-0.21275568835771597</c:v>
                </c:pt>
                <c:pt idx="754">
                  <c:v>0.64213634130150687</c:v>
                </c:pt>
                <c:pt idx="755">
                  <c:v>-0.5137634734059604</c:v>
                </c:pt>
                <c:pt idx="756">
                  <c:v>0.66650233048281926</c:v>
                </c:pt>
                <c:pt idx="757">
                  <c:v>-0.40648706508536891</c:v>
                </c:pt>
                <c:pt idx="758">
                  <c:v>-0.89983150949644841</c:v>
                </c:pt>
                <c:pt idx="759">
                  <c:v>-4.5875329473875626E-2</c:v>
                </c:pt>
                <c:pt idx="760">
                  <c:v>-0.38627337877879264</c:v>
                </c:pt>
                <c:pt idx="761">
                  <c:v>-4.2940560142039619E-2</c:v>
                </c:pt>
                <c:pt idx="762">
                  <c:v>-0.14401496888324328</c:v>
                </c:pt>
                <c:pt idx="763">
                  <c:v>0.34252841844524284</c:v>
                </c:pt>
                <c:pt idx="764">
                  <c:v>-0.87803111410598977</c:v>
                </c:pt>
                <c:pt idx="765">
                  <c:v>-6.7875495964664356E-3</c:v>
                </c:pt>
                <c:pt idx="766">
                  <c:v>-0.28696019774277826</c:v>
                </c:pt>
                <c:pt idx="767">
                  <c:v>-0.95813299626439496</c:v>
                </c:pt>
                <c:pt idx="768">
                  <c:v>0.12836534628610141</c:v>
                </c:pt>
                <c:pt idx="769">
                  <c:v>0.89697148639664337</c:v>
                </c:pt>
                <c:pt idx="770">
                  <c:v>2.0129318837068144E-2</c:v>
                </c:pt>
                <c:pt idx="771">
                  <c:v>0.98930738622652359</c:v>
                </c:pt>
                <c:pt idx="772">
                  <c:v>0.6709391979886361</c:v>
                </c:pt>
                <c:pt idx="773">
                  <c:v>-0.51921995455293746</c:v>
                </c:pt>
                <c:pt idx="774">
                  <c:v>-0.7757813793933972</c:v>
                </c:pt>
                <c:pt idx="775">
                  <c:v>-0.50113524040842905</c:v>
                </c:pt>
                <c:pt idx="776">
                  <c:v>-0.36667942118811947</c:v>
                </c:pt>
                <c:pt idx="777">
                  <c:v>0.70780509271007985</c:v>
                </c:pt>
                <c:pt idx="778">
                  <c:v>-0.47059038090304095</c:v>
                </c:pt>
                <c:pt idx="779">
                  <c:v>0.23987581432178406</c:v>
                </c:pt>
                <c:pt idx="780">
                  <c:v>0.63740339136815449</c:v>
                </c:pt>
                <c:pt idx="781">
                  <c:v>-0.45376555872228952</c:v>
                </c:pt>
                <c:pt idx="782">
                  <c:v>-0.14629213386722872</c:v>
                </c:pt>
                <c:pt idx="783">
                  <c:v>0.93298779049883884</c:v>
                </c:pt>
                <c:pt idx="784">
                  <c:v>-0.37857519352619673</c:v>
                </c:pt>
                <c:pt idx="785">
                  <c:v>0.27068527636441231</c:v>
                </c:pt>
                <c:pt idx="786">
                  <c:v>0.89695985894699914</c:v>
                </c:pt>
                <c:pt idx="787">
                  <c:v>-0.791950385130618</c:v>
                </c:pt>
                <c:pt idx="788">
                  <c:v>0.63859138327243503</c:v>
                </c:pt>
                <c:pt idx="789">
                  <c:v>-0.94586902108758597</c:v>
                </c:pt>
                <c:pt idx="790">
                  <c:v>9.8531696525419044E-3</c:v>
                </c:pt>
                <c:pt idx="791">
                  <c:v>0.68160004780168104</c:v>
                </c:pt>
                <c:pt idx="792">
                  <c:v>-0.52579408147581508</c:v>
                </c:pt>
                <c:pt idx="793">
                  <c:v>-0.27883786221349149</c:v>
                </c:pt>
                <c:pt idx="794">
                  <c:v>-7.380925946819139E-2</c:v>
                </c:pt>
                <c:pt idx="795">
                  <c:v>0.15082158277722613</c:v>
                </c:pt>
                <c:pt idx="796">
                  <c:v>-0.84805003413911284</c:v>
                </c:pt>
                <c:pt idx="797">
                  <c:v>0.83529612717220769</c:v>
                </c:pt>
                <c:pt idx="798">
                  <c:v>0.49800265008057409</c:v>
                </c:pt>
                <c:pt idx="799">
                  <c:v>-0.31723000724088135</c:v>
                </c:pt>
                <c:pt idx="800">
                  <c:v>0.1517297678625491</c:v>
                </c:pt>
                <c:pt idx="801">
                  <c:v>0.74664264201407216</c:v>
                </c:pt>
                <c:pt idx="802">
                  <c:v>-2.2929054507359936E-2</c:v>
                </c:pt>
                <c:pt idx="803">
                  <c:v>-0.381509454297841</c:v>
                </c:pt>
                <c:pt idx="804">
                  <c:v>-7.0106321017851414E-2</c:v>
                </c:pt>
                <c:pt idx="805">
                  <c:v>-0.85300316950499222</c:v>
                </c:pt>
                <c:pt idx="806">
                  <c:v>0.23477092352029194</c:v>
                </c:pt>
                <c:pt idx="807">
                  <c:v>0.48423376249309702</c:v>
                </c:pt>
                <c:pt idx="808">
                  <c:v>0.96178557880882187</c:v>
                </c:pt>
                <c:pt idx="809">
                  <c:v>4.9492622166286804E-2</c:v>
                </c:pt>
                <c:pt idx="810">
                  <c:v>-0.47850165448227844</c:v>
                </c:pt>
                <c:pt idx="811">
                  <c:v>0.17031948127535013</c:v>
                </c:pt>
                <c:pt idx="812">
                  <c:v>5.0756297554175989E-2</c:v>
                </c:pt>
                <c:pt idx="813">
                  <c:v>0.31992695230736667</c:v>
                </c:pt>
                <c:pt idx="814">
                  <c:v>-0.68336323673333266</c:v>
                </c:pt>
                <c:pt idx="815">
                  <c:v>0.92022918119639829</c:v>
                </c:pt>
                <c:pt idx="816">
                  <c:v>0.76511144722154478</c:v>
                </c:pt>
                <c:pt idx="817">
                  <c:v>-0.4422125014536793</c:v>
                </c:pt>
                <c:pt idx="818">
                  <c:v>-0.35003856940091915</c:v>
                </c:pt>
                <c:pt idx="819">
                  <c:v>0.4926609688754453</c:v>
                </c:pt>
                <c:pt idx="820">
                  <c:v>0.37366167239689307</c:v>
                </c:pt>
                <c:pt idx="821">
                  <c:v>0.24227367219207174</c:v>
                </c:pt>
                <c:pt idx="822">
                  <c:v>-0.76616918575124071</c:v>
                </c:pt>
                <c:pt idx="823">
                  <c:v>0.40074548196023074</c:v>
                </c:pt>
                <c:pt idx="824">
                  <c:v>0.63031414906356309</c:v>
                </c:pt>
                <c:pt idx="825">
                  <c:v>-0.77102643280660055</c:v>
                </c:pt>
                <c:pt idx="826">
                  <c:v>0.8421865860026565</c:v>
                </c:pt>
                <c:pt idx="827">
                  <c:v>-9.0022138143022845E-2</c:v>
                </c:pt>
                <c:pt idx="828">
                  <c:v>0.23716378476470101</c:v>
                </c:pt>
                <c:pt idx="829">
                  <c:v>0.12904551394327068</c:v>
                </c:pt>
                <c:pt idx="830">
                  <c:v>1.4081003322184538E-2</c:v>
                </c:pt>
                <c:pt idx="831">
                  <c:v>-9.4455466073328553E-2</c:v>
                </c:pt>
                <c:pt idx="832">
                  <c:v>0.25474977632063012</c:v>
                </c:pt>
                <c:pt idx="833">
                  <c:v>0.93793529528585262</c:v>
                </c:pt>
                <c:pt idx="834">
                  <c:v>-0.88909435364451883</c:v>
                </c:pt>
                <c:pt idx="835">
                  <c:v>-0.2706400790686414</c:v>
                </c:pt>
                <c:pt idx="836">
                  <c:v>0.68191774209029066</c:v>
                </c:pt>
                <c:pt idx="837">
                  <c:v>0.11253577984395458</c:v>
                </c:pt>
                <c:pt idx="838">
                  <c:v>-5.5217941084331423E-2</c:v>
                </c:pt>
                <c:pt idx="839">
                  <c:v>0.81229508332465872</c:v>
                </c:pt>
                <c:pt idx="840">
                  <c:v>-0.81380832414119819</c:v>
                </c:pt>
                <c:pt idx="841">
                  <c:v>-0.58762171778454753</c:v>
                </c:pt>
                <c:pt idx="842">
                  <c:v>-0.22850430049410875</c:v>
                </c:pt>
                <c:pt idx="843">
                  <c:v>-0.1413389884546592</c:v>
                </c:pt>
                <c:pt idx="844">
                  <c:v>5.4736510952065442E-2</c:v>
                </c:pt>
                <c:pt idx="845">
                  <c:v>0.78148478214593808</c:v>
                </c:pt>
                <c:pt idx="846">
                  <c:v>-0.17767683527408651</c:v>
                </c:pt>
                <c:pt idx="847">
                  <c:v>-0.19814561776713213</c:v>
                </c:pt>
                <c:pt idx="848">
                  <c:v>3.7031791305715878E-2</c:v>
                </c:pt>
                <c:pt idx="849">
                  <c:v>3.8860641978572863E-2</c:v>
                </c:pt>
                <c:pt idx="850">
                  <c:v>-0.28759212473906492</c:v>
                </c:pt>
                <c:pt idx="851">
                  <c:v>0.71257954202540619</c:v>
                </c:pt>
                <c:pt idx="852">
                  <c:v>-0.98248460299759066</c:v>
                </c:pt>
                <c:pt idx="853">
                  <c:v>0.17130561755122975</c:v>
                </c:pt>
                <c:pt idx="854">
                  <c:v>0.96940930322205898</c:v>
                </c:pt>
                <c:pt idx="855">
                  <c:v>-6.733984685887151E-3</c:v>
                </c:pt>
                <c:pt idx="856">
                  <c:v>6.2509264619896587E-2</c:v>
                </c:pt>
                <c:pt idx="857">
                  <c:v>0.11861986934069435</c:v>
                </c:pt>
                <c:pt idx="858">
                  <c:v>0.67076872540615029</c:v>
                </c:pt>
                <c:pt idx="859">
                  <c:v>0.2725688142652738</c:v>
                </c:pt>
                <c:pt idx="860">
                  <c:v>-0.68188161779360801</c:v>
                </c:pt>
                <c:pt idx="861">
                  <c:v>0.95485395932805717</c:v>
                </c:pt>
                <c:pt idx="862">
                  <c:v>0.72969767613869063</c:v>
                </c:pt>
                <c:pt idx="863">
                  <c:v>-0.62406523620621668</c:v>
                </c:pt>
                <c:pt idx="864">
                  <c:v>-0.50239106512622556</c:v>
                </c:pt>
                <c:pt idx="865">
                  <c:v>-0.28993134630633532</c:v>
                </c:pt>
                <c:pt idx="866">
                  <c:v>0.74673004810142629</c:v>
                </c:pt>
                <c:pt idx="867">
                  <c:v>0.73161825711107542</c:v>
                </c:pt>
                <c:pt idx="868">
                  <c:v>-0.63368143778198593</c:v>
                </c:pt>
                <c:pt idx="869">
                  <c:v>0.48739767291345637</c:v>
                </c:pt>
                <c:pt idx="870">
                  <c:v>-0.17773004858670616</c:v>
                </c:pt>
                <c:pt idx="871">
                  <c:v>-0.82751079092627999</c:v>
                </c:pt>
                <c:pt idx="872">
                  <c:v>0.91648835729339795</c:v>
                </c:pt>
                <c:pt idx="873">
                  <c:v>-0.25217570611132389</c:v>
                </c:pt>
                <c:pt idx="874">
                  <c:v>0.11730509573207293</c:v>
                </c:pt>
                <c:pt idx="875">
                  <c:v>0.98095257057945839</c:v>
                </c:pt>
                <c:pt idx="876">
                  <c:v>1.1307237885547217E-3</c:v>
                </c:pt>
                <c:pt idx="877">
                  <c:v>-3.8663897510150536E-2</c:v>
                </c:pt>
                <c:pt idx="878">
                  <c:v>0.78242611973712028</c:v>
                </c:pt>
                <c:pt idx="879">
                  <c:v>0.57164396300479559</c:v>
                </c:pt>
                <c:pt idx="880">
                  <c:v>0.4706163084954138</c:v>
                </c:pt>
                <c:pt idx="881">
                  <c:v>-0.85998136636715183</c:v>
                </c:pt>
                <c:pt idx="882">
                  <c:v>-0.18009619858252823</c:v>
                </c:pt>
                <c:pt idx="883">
                  <c:v>2.2234854695776463E-2</c:v>
                </c:pt>
                <c:pt idx="884">
                  <c:v>-0.33691688136057341</c:v>
                </c:pt>
                <c:pt idx="885">
                  <c:v>0.21566657703225101</c:v>
                </c:pt>
                <c:pt idx="886">
                  <c:v>-0.59965532558460621</c:v>
                </c:pt>
                <c:pt idx="887">
                  <c:v>0.16213812916806258</c:v>
                </c:pt>
                <c:pt idx="888">
                  <c:v>0.80746749044580657</c:v>
                </c:pt>
                <c:pt idx="889">
                  <c:v>0.21703679355937711</c:v>
                </c:pt>
                <c:pt idx="890">
                  <c:v>-0.26560619609015768</c:v>
                </c:pt>
                <c:pt idx="891">
                  <c:v>0.49122724234204163</c:v>
                </c:pt>
                <c:pt idx="892">
                  <c:v>-0.78186686992485432</c:v>
                </c:pt>
                <c:pt idx="893">
                  <c:v>-0.90632063501734184</c:v>
                </c:pt>
                <c:pt idx="894">
                  <c:v>-7.8157730262140568E-2</c:v>
                </c:pt>
                <c:pt idx="895">
                  <c:v>-0.88341435182318584</c:v>
                </c:pt>
                <c:pt idx="896">
                  <c:v>-0.26332034697818618</c:v>
                </c:pt>
                <c:pt idx="897">
                  <c:v>-0.78543470368115598</c:v>
                </c:pt>
                <c:pt idx="898">
                  <c:v>0.55603828862438531</c:v>
                </c:pt>
                <c:pt idx="899">
                  <c:v>-7.3642780500477123E-2</c:v>
                </c:pt>
                <c:pt idx="900">
                  <c:v>0.8415505786644113</c:v>
                </c:pt>
                <c:pt idx="901">
                  <c:v>-0.95365287777745933</c:v>
                </c:pt>
                <c:pt idx="902">
                  <c:v>-0.82392528445388424</c:v>
                </c:pt>
                <c:pt idx="903">
                  <c:v>-0.40321721629695007</c:v>
                </c:pt>
                <c:pt idx="904">
                  <c:v>0.38461855098237496</c:v>
                </c:pt>
                <c:pt idx="905">
                  <c:v>-0.4776347266719716</c:v>
                </c:pt>
                <c:pt idx="906">
                  <c:v>-0.75773328528577966</c:v>
                </c:pt>
                <c:pt idx="907">
                  <c:v>-0.87268155577620465</c:v>
                </c:pt>
                <c:pt idx="908">
                  <c:v>0.66953304642011124</c:v>
                </c:pt>
                <c:pt idx="909">
                  <c:v>-0.96890651687353668</c:v>
                </c:pt>
                <c:pt idx="910">
                  <c:v>0.44868649765733903</c:v>
                </c:pt>
                <c:pt idx="911">
                  <c:v>0.48352085668201927</c:v>
                </c:pt>
                <c:pt idx="912">
                  <c:v>0.30411675557914353</c:v>
                </c:pt>
                <c:pt idx="913">
                  <c:v>-0.29514517086600867</c:v>
                </c:pt>
                <c:pt idx="914">
                  <c:v>0.6092925150796038</c:v>
                </c:pt>
                <c:pt idx="915">
                  <c:v>-0.28536894980751759</c:v>
                </c:pt>
                <c:pt idx="916">
                  <c:v>0.16513097197836601</c:v>
                </c:pt>
                <c:pt idx="917">
                  <c:v>-0.66954909264393336</c:v>
                </c:pt>
                <c:pt idx="918">
                  <c:v>-0.91612185673063573</c:v>
                </c:pt>
                <c:pt idx="919">
                  <c:v>0.95594588095753008</c:v>
                </c:pt>
                <c:pt idx="920">
                  <c:v>0.99265038167886366</c:v>
                </c:pt>
                <c:pt idx="921">
                  <c:v>0.42464036195473365</c:v>
                </c:pt>
                <c:pt idx="922">
                  <c:v>0.97179927785206344</c:v>
                </c:pt>
                <c:pt idx="923">
                  <c:v>0.23879762071985988</c:v>
                </c:pt>
                <c:pt idx="924">
                  <c:v>-0.19401581576833937</c:v>
                </c:pt>
                <c:pt idx="925">
                  <c:v>-0.21967270206825473</c:v>
                </c:pt>
                <c:pt idx="926">
                  <c:v>-0.24104775702337533</c:v>
                </c:pt>
                <c:pt idx="927">
                  <c:v>0.12023831895625081</c:v>
                </c:pt>
                <c:pt idx="928">
                  <c:v>0.90349915172835993</c:v>
                </c:pt>
                <c:pt idx="929">
                  <c:v>-0.94697346407465877</c:v>
                </c:pt>
                <c:pt idx="930">
                  <c:v>0.1552546281529168</c:v>
                </c:pt>
                <c:pt idx="931">
                  <c:v>-0.71911133859975118</c:v>
                </c:pt>
                <c:pt idx="932">
                  <c:v>0.45024033633663985</c:v>
                </c:pt>
                <c:pt idx="933">
                  <c:v>-0.55700889122177699</c:v>
                </c:pt>
                <c:pt idx="934">
                  <c:v>-4.9834199097686493E-2</c:v>
                </c:pt>
                <c:pt idx="935">
                  <c:v>0.45759087396311915</c:v>
                </c:pt>
                <c:pt idx="936">
                  <c:v>0.76487541580622542</c:v>
                </c:pt>
                <c:pt idx="937">
                  <c:v>-1.2909141966666038E-2</c:v>
                </c:pt>
                <c:pt idx="938">
                  <c:v>0.54554187404681742</c:v>
                </c:pt>
                <c:pt idx="939">
                  <c:v>-4.3184996618413907E-2</c:v>
                </c:pt>
                <c:pt idx="940">
                  <c:v>0.30415845763133142</c:v>
                </c:pt>
                <c:pt idx="941">
                  <c:v>-0.71014350048084096</c:v>
                </c:pt>
                <c:pt idx="942">
                  <c:v>0.11854899850539091</c:v>
                </c:pt>
                <c:pt idx="943">
                  <c:v>0.83534224249804478</c:v>
                </c:pt>
                <c:pt idx="944">
                  <c:v>0.11478439658312611</c:v>
                </c:pt>
                <c:pt idx="945">
                  <c:v>0.12627467841180562</c:v>
                </c:pt>
                <c:pt idx="946">
                  <c:v>0.24735923325862541</c:v>
                </c:pt>
                <c:pt idx="947">
                  <c:v>-0.88564466091384886</c:v>
                </c:pt>
                <c:pt idx="948">
                  <c:v>0.43100254469637034</c:v>
                </c:pt>
                <c:pt idx="949">
                  <c:v>0.80440040293489279</c:v>
                </c:pt>
                <c:pt idx="950">
                  <c:v>0.65620941175945657</c:v>
                </c:pt>
                <c:pt idx="951">
                  <c:v>0.13195512399220366</c:v>
                </c:pt>
                <c:pt idx="952">
                  <c:v>0.86893444791376484</c:v>
                </c:pt>
                <c:pt idx="953">
                  <c:v>0.44009832948593597</c:v>
                </c:pt>
                <c:pt idx="954">
                  <c:v>2.49116734733974E-2</c:v>
                </c:pt>
                <c:pt idx="955">
                  <c:v>-0.25037825916373779</c:v>
                </c:pt>
                <c:pt idx="956">
                  <c:v>0.72722545339738609</c:v>
                </c:pt>
                <c:pt idx="957">
                  <c:v>-7.7319793232786038E-2</c:v>
                </c:pt>
                <c:pt idx="958">
                  <c:v>0.53139581150488335</c:v>
                </c:pt>
                <c:pt idx="959">
                  <c:v>-0.15166903623571448</c:v>
                </c:pt>
                <c:pt idx="960">
                  <c:v>-0.75728098592333426</c:v>
                </c:pt>
                <c:pt idx="961">
                  <c:v>-0.74713613929576117</c:v>
                </c:pt>
                <c:pt idx="962">
                  <c:v>-0.78921681439131919</c:v>
                </c:pt>
                <c:pt idx="963">
                  <c:v>-0.36274807280680421</c:v>
                </c:pt>
                <c:pt idx="964">
                  <c:v>0.21624381793593184</c:v>
                </c:pt>
                <c:pt idx="965">
                  <c:v>0.36191109146125267</c:v>
                </c:pt>
                <c:pt idx="966">
                  <c:v>2.2281401275073609E-2</c:v>
                </c:pt>
                <c:pt idx="967">
                  <c:v>0.97147426357779865</c:v>
                </c:pt>
                <c:pt idx="968">
                  <c:v>0.54120843104642535</c:v>
                </c:pt>
                <c:pt idx="969">
                  <c:v>0.55998084524720126</c:v>
                </c:pt>
                <c:pt idx="970">
                  <c:v>-0.33484089810453366</c:v>
                </c:pt>
                <c:pt idx="971">
                  <c:v>0.66431306815426439</c:v>
                </c:pt>
                <c:pt idx="972">
                  <c:v>-0.57372866643421627</c:v>
                </c:pt>
                <c:pt idx="973">
                  <c:v>0.98150523815373947</c:v>
                </c:pt>
                <c:pt idx="974">
                  <c:v>1.9559787557412722E-3</c:v>
                </c:pt>
                <c:pt idx="975">
                  <c:v>2.8697739197871996E-2</c:v>
                </c:pt>
                <c:pt idx="976">
                  <c:v>0.13530139482046466</c:v>
                </c:pt>
                <c:pt idx="977">
                  <c:v>0.50316160170541036</c:v>
                </c:pt>
                <c:pt idx="978">
                  <c:v>-0.70312115261489816</c:v>
                </c:pt>
                <c:pt idx="979">
                  <c:v>0.87418223651160054</c:v>
                </c:pt>
                <c:pt idx="980">
                  <c:v>0.71391775566328874</c:v>
                </c:pt>
                <c:pt idx="981">
                  <c:v>-0.56459099402385871</c:v>
                </c:pt>
                <c:pt idx="982">
                  <c:v>0.37958951310877032</c:v>
                </c:pt>
                <c:pt idx="983">
                  <c:v>0.82145300632412122</c:v>
                </c:pt>
                <c:pt idx="984">
                  <c:v>0.90555136436621275</c:v>
                </c:pt>
                <c:pt idx="985">
                  <c:v>-0.45573301730056692</c:v>
                </c:pt>
                <c:pt idx="986">
                  <c:v>-0.67857018272079528</c:v>
                </c:pt>
                <c:pt idx="987">
                  <c:v>-0.98211473975779762</c:v>
                </c:pt>
                <c:pt idx="988">
                  <c:v>0.78554035396200206</c:v>
                </c:pt>
                <c:pt idx="989">
                  <c:v>4.6269959526244353E-2</c:v>
                </c:pt>
                <c:pt idx="990">
                  <c:v>0.22445323190255717</c:v>
                </c:pt>
                <c:pt idx="991">
                  <c:v>-0.61850206477278635</c:v>
                </c:pt>
                <c:pt idx="992">
                  <c:v>0.95039303315456536</c:v>
                </c:pt>
                <c:pt idx="993">
                  <c:v>0.49282842607156097</c:v>
                </c:pt>
                <c:pt idx="994">
                  <c:v>0.80568199449957234</c:v>
                </c:pt>
                <c:pt idx="995">
                  <c:v>-0.9121847092548907</c:v>
                </c:pt>
                <c:pt idx="996">
                  <c:v>-0.30946842825128362</c:v>
                </c:pt>
                <c:pt idx="997">
                  <c:v>0.98287147599535563</c:v>
                </c:pt>
                <c:pt idx="998">
                  <c:v>-0.15428294861908021</c:v>
                </c:pt>
                <c:pt idx="999">
                  <c:v>0.71806912524457678</c:v>
                </c:pt>
                <c:pt idx="1000">
                  <c:v>-0.33478550820302355</c:v>
                </c:pt>
                <c:pt idx="1001">
                  <c:v>-0.35431098673076322</c:v>
                </c:pt>
                <c:pt idx="1002">
                  <c:v>0.44709361729062302</c:v>
                </c:pt>
                <c:pt idx="1003">
                  <c:v>-0.12835905846168494</c:v>
                </c:pt>
                <c:pt idx="1004">
                  <c:v>-0.75603499699886623</c:v>
                </c:pt>
                <c:pt idx="1005">
                  <c:v>-0.38473917498687404</c:v>
                </c:pt>
                <c:pt idx="1006">
                  <c:v>-0.41865378855860591</c:v>
                </c:pt>
                <c:pt idx="1007">
                  <c:v>0.27369770047750785</c:v>
                </c:pt>
                <c:pt idx="1008">
                  <c:v>-0.67330058741131382</c:v>
                </c:pt>
                <c:pt idx="1009">
                  <c:v>0.39386489019214155</c:v>
                </c:pt>
                <c:pt idx="1010">
                  <c:v>-0.88700061545741393</c:v>
                </c:pt>
                <c:pt idx="1011">
                  <c:v>-0.99098134831255491</c:v>
                </c:pt>
                <c:pt idx="1012">
                  <c:v>0.30767491761843169</c:v>
                </c:pt>
                <c:pt idx="1013">
                  <c:v>-0.384581025174491</c:v>
                </c:pt>
                <c:pt idx="1014">
                  <c:v>0.90147544135637236</c:v>
                </c:pt>
                <c:pt idx="1015">
                  <c:v>-0.63495110538093269</c:v>
                </c:pt>
                <c:pt idx="1016">
                  <c:v>-0.71318030809725652</c:v>
                </c:pt>
                <c:pt idx="1017">
                  <c:v>0.73207711674316878</c:v>
                </c:pt>
                <c:pt idx="1018">
                  <c:v>0.93028830898520409</c:v>
                </c:pt>
                <c:pt idx="1019">
                  <c:v>-0.71599902728591025</c:v>
                </c:pt>
                <c:pt idx="1020">
                  <c:v>-0.60764987500296175</c:v>
                </c:pt>
                <c:pt idx="1021">
                  <c:v>0.51189038308837809</c:v>
                </c:pt>
                <c:pt idx="1022">
                  <c:v>-0.25814126485329347</c:v>
                </c:pt>
                <c:pt idx="1023">
                  <c:v>-0.62375146256067882</c:v>
                </c:pt>
                <c:pt idx="1024">
                  <c:v>-0.13707139075493036</c:v>
                </c:pt>
                <c:pt idx="1025">
                  <c:v>0.29010088119111965</c:v>
                </c:pt>
                <c:pt idx="1026">
                  <c:v>-0.2066004050214203</c:v>
                </c:pt>
                <c:pt idx="1027">
                  <c:v>0.50413850918545289</c:v>
                </c:pt>
                <c:pt idx="1028">
                  <c:v>0.87657314545178622</c:v>
                </c:pt>
                <c:pt idx="1029">
                  <c:v>-0.76348634220832157</c:v>
                </c:pt>
                <c:pt idx="1030">
                  <c:v>-0.97155834563721966</c:v>
                </c:pt>
                <c:pt idx="1031">
                  <c:v>0.24900709132010368</c:v>
                </c:pt>
                <c:pt idx="1032">
                  <c:v>-0.33020866971450102</c:v>
                </c:pt>
                <c:pt idx="1033">
                  <c:v>0.34162584130751839</c:v>
                </c:pt>
                <c:pt idx="1034">
                  <c:v>-0.87682487959665778</c:v>
                </c:pt>
                <c:pt idx="1035">
                  <c:v>0.32370918810531091</c:v>
                </c:pt>
                <c:pt idx="1036">
                  <c:v>-0.49981956836146835</c:v>
                </c:pt>
                <c:pt idx="1037">
                  <c:v>-0.69325371954131154</c:v>
                </c:pt>
                <c:pt idx="1038">
                  <c:v>-3.0752283904724731E-3</c:v>
                </c:pt>
                <c:pt idx="1039">
                  <c:v>-9.8822239233249176E-2</c:v>
                </c:pt>
                <c:pt idx="1040">
                  <c:v>-0.91850218244774329</c:v>
                </c:pt>
                <c:pt idx="1041">
                  <c:v>-0.44760780021294</c:v>
                </c:pt>
                <c:pt idx="1042">
                  <c:v>-0.93955451000758816</c:v>
                </c:pt>
                <c:pt idx="1043">
                  <c:v>0.43479018781741186</c:v>
                </c:pt>
                <c:pt idx="1044">
                  <c:v>0.12132183888466042</c:v>
                </c:pt>
                <c:pt idx="1045">
                  <c:v>0.57443002017902844</c:v>
                </c:pt>
                <c:pt idx="1046">
                  <c:v>-0.52512526381614788</c:v>
                </c:pt>
                <c:pt idx="1047">
                  <c:v>-0.31859691067143814</c:v>
                </c:pt>
                <c:pt idx="1048">
                  <c:v>-0.56529756636104378</c:v>
                </c:pt>
                <c:pt idx="1049">
                  <c:v>-0.83213538844295276</c:v>
                </c:pt>
                <c:pt idx="1050">
                  <c:v>-0.74535745067420134</c:v>
                </c:pt>
                <c:pt idx="1051">
                  <c:v>0.17331575826879075</c:v>
                </c:pt>
                <c:pt idx="1052">
                  <c:v>-0.66935189222145386</c:v>
                </c:pt>
                <c:pt idx="1053">
                  <c:v>-0.63645469684931588</c:v>
                </c:pt>
                <c:pt idx="1054">
                  <c:v>0.10170234935717226</c:v>
                </c:pt>
                <c:pt idx="1055">
                  <c:v>-0.789076852268358</c:v>
                </c:pt>
                <c:pt idx="1056">
                  <c:v>-0.57331791301262069</c:v>
                </c:pt>
                <c:pt idx="1057">
                  <c:v>0.44938473796215628</c:v>
                </c:pt>
                <c:pt idx="1058">
                  <c:v>0.19075237599203287</c:v>
                </c:pt>
                <c:pt idx="1059">
                  <c:v>-0.98971606235656484</c:v>
                </c:pt>
                <c:pt idx="1060">
                  <c:v>-2.1777293775091522E-3</c:v>
                </c:pt>
                <c:pt idx="1061">
                  <c:v>0.10207215533226699</c:v>
                </c:pt>
                <c:pt idx="1062">
                  <c:v>-0.48415295345067255</c:v>
                </c:pt>
                <c:pt idx="1063">
                  <c:v>-0.25951970336953822</c:v>
                </c:pt>
                <c:pt idx="1064">
                  <c:v>0.95126836949322247</c:v>
                </c:pt>
                <c:pt idx="1065">
                  <c:v>0.18826958084141077</c:v>
                </c:pt>
                <c:pt idx="1066">
                  <c:v>-0.97938372984723987</c:v>
                </c:pt>
                <c:pt idx="1067">
                  <c:v>0.14563745932125682</c:v>
                </c:pt>
                <c:pt idx="1068">
                  <c:v>-0.28870106731352574</c:v>
                </c:pt>
                <c:pt idx="1069">
                  <c:v>0.57784524992096586</c:v>
                </c:pt>
                <c:pt idx="1070">
                  <c:v>5.3952435386769082E-2</c:v>
                </c:pt>
                <c:pt idx="1071">
                  <c:v>0.34274780286468132</c:v>
                </c:pt>
                <c:pt idx="1072">
                  <c:v>0.29885155717991552</c:v>
                </c:pt>
                <c:pt idx="1073">
                  <c:v>0.46388122939554677</c:v>
                </c:pt>
                <c:pt idx="1074">
                  <c:v>-0.58995835181845502</c:v>
                </c:pt>
                <c:pt idx="1075">
                  <c:v>0.39595857004566093</c:v>
                </c:pt>
                <c:pt idx="1076">
                  <c:v>0.8152152224166227</c:v>
                </c:pt>
                <c:pt idx="1077">
                  <c:v>-0.29673594782957102</c:v>
                </c:pt>
                <c:pt idx="1078">
                  <c:v>0.73014979984556305</c:v>
                </c:pt>
                <c:pt idx="1079">
                  <c:v>0.92727298031319294</c:v>
                </c:pt>
                <c:pt idx="1080">
                  <c:v>-0.96244262877806785</c:v>
                </c:pt>
                <c:pt idx="1081">
                  <c:v>0.87205505796968152</c:v>
                </c:pt>
                <c:pt idx="1082">
                  <c:v>0.27123623340855274</c:v>
                </c:pt>
                <c:pt idx="1083">
                  <c:v>-0.66260315383536694</c:v>
                </c:pt>
                <c:pt idx="1084">
                  <c:v>0.6355395640702648</c:v>
                </c:pt>
                <c:pt idx="1085">
                  <c:v>-0.68031506910730433</c:v>
                </c:pt>
                <c:pt idx="1086">
                  <c:v>0.9814769336478546</c:v>
                </c:pt>
                <c:pt idx="1087">
                  <c:v>0.25870559088199618</c:v>
                </c:pt>
                <c:pt idx="1088">
                  <c:v>0.33063980744632304</c:v>
                </c:pt>
                <c:pt idx="1089">
                  <c:v>-0.50368079279913824</c:v>
                </c:pt>
                <c:pt idx="1090">
                  <c:v>-0.15842212102908149</c:v>
                </c:pt>
                <c:pt idx="1091">
                  <c:v>0.32315878165381728</c:v>
                </c:pt>
                <c:pt idx="1092">
                  <c:v>0.34938551164562104</c:v>
                </c:pt>
                <c:pt idx="1093">
                  <c:v>-0.37339757286226116</c:v>
                </c:pt>
                <c:pt idx="1094">
                  <c:v>0.69042368421777445</c:v>
                </c:pt>
                <c:pt idx="1095">
                  <c:v>-0.23351847252268887</c:v>
                </c:pt>
                <c:pt idx="1096">
                  <c:v>-0.73784281214321012</c:v>
                </c:pt>
                <c:pt idx="1097">
                  <c:v>-0.44823485224378645</c:v>
                </c:pt>
                <c:pt idx="1098">
                  <c:v>-0.8329927160233912</c:v>
                </c:pt>
                <c:pt idx="1099">
                  <c:v>-0.50138224510925666</c:v>
                </c:pt>
                <c:pt idx="1100">
                  <c:v>-0.78211822355139371</c:v>
                </c:pt>
                <c:pt idx="1101">
                  <c:v>0.46641211978681629</c:v>
                </c:pt>
                <c:pt idx="1102">
                  <c:v>0.20592155062400219</c:v>
                </c:pt>
                <c:pt idx="1103">
                  <c:v>0.56727455541411254</c:v>
                </c:pt>
                <c:pt idx="1104">
                  <c:v>-0.37557608375398965</c:v>
                </c:pt>
                <c:pt idx="1105">
                  <c:v>7.4097147934402141E-2</c:v>
                </c:pt>
                <c:pt idx="1106">
                  <c:v>0.7207382201181185</c:v>
                </c:pt>
                <c:pt idx="1107">
                  <c:v>-0.24782209873796668</c:v>
                </c:pt>
                <c:pt idx="1108">
                  <c:v>0.3935184017160136</c:v>
                </c:pt>
                <c:pt idx="1109">
                  <c:v>-0.61755666178959889</c:v>
                </c:pt>
                <c:pt idx="1110">
                  <c:v>-0.88546988687382489</c:v>
                </c:pt>
                <c:pt idx="1111">
                  <c:v>0.57984103927638642</c:v>
                </c:pt>
                <c:pt idx="1112">
                  <c:v>-2.5553280947505197E-2</c:v>
                </c:pt>
                <c:pt idx="1113">
                  <c:v>-0.50575611330250458</c:v>
                </c:pt>
                <c:pt idx="1114">
                  <c:v>9.1447050945088204E-3</c:v>
                </c:pt>
                <c:pt idx="1115">
                  <c:v>-0.38672045201774141</c:v>
                </c:pt>
                <c:pt idx="1116">
                  <c:v>-0.70511215776345826</c:v>
                </c:pt>
                <c:pt idx="1117">
                  <c:v>-0.24269555460618975</c:v>
                </c:pt>
                <c:pt idx="1118">
                  <c:v>0.53635023951688066</c:v>
                </c:pt>
                <c:pt idx="1119">
                  <c:v>-0.28915282913465612</c:v>
                </c:pt>
                <c:pt idx="1120">
                  <c:v>0.68802103232541123</c:v>
                </c:pt>
                <c:pt idx="1121">
                  <c:v>-9.7745201123001557E-2</c:v>
                </c:pt>
                <c:pt idx="1122">
                  <c:v>0.80689160419223094</c:v>
                </c:pt>
                <c:pt idx="1123">
                  <c:v>0.73063162169018203</c:v>
                </c:pt>
                <c:pt idx="1124">
                  <c:v>0.99346194220061679</c:v>
                </c:pt>
                <c:pt idx="1125">
                  <c:v>0.87013400469877222</c:v>
                </c:pt>
                <c:pt idx="1126">
                  <c:v>-0.83403745066331481</c:v>
                </c:pt>
                <c:pt idx="1127">
                  <c:v>-0.87794630101900029</c:v>
                </c:pt>
                <c:pt idx="1128">
                  <c:v>0.60122963707220523</c:v>
                </c:pt>
                <c:pt idx="1129">
                  <c:v>-0.14071779223762926</c:v>
                </c:pt>
                <c:pt idx="1130">
                  <c:v>0.28739491226513869</c:v>
                </c:pt>
                <c:pt idx="1131">
                  <c:v>-0.39716322259831216</c:v>
                </c:pt>
                <c:pt idx="1132">
                  <c:v>-0.94988335338605578</c:v>
                </c:pt>
                <c:pt idx="1133">
                  <c:v>-0.60795631105843451</c:v>
                </c:pt>
                <c:pt idx="1134">
                  <c:v>0.94098717114213759</c:v>
                </c:pt>
                <c:pt idx="1135">
                  <c:v>0.65624573050161783</c:v>
                </c:pt>
                <c:pt idx="1136">
                  <c:v>-0.39707753931079326</c:v>
                </c:pt>
                <c:pt idx="1137">
                  <c:v>-0.43422466832844631</c:v>
                </c:pt>
                <c:pt idx="1138">
                  <c:v>-0.11295261081592223</c:v>
                </c:pt>
                <c:pt idx="1139">
                  <c:v>-1.9633105549011542E-2</c:v>
                </c:pt>
                <c:pt idx="1140">
                  <c:v>-9.347695784100063E-2</c:v>
                </c:pt>
                <c:pt idx="1141">
                  <c:v>8.0323110158471378E-2</c:v>
                </c:pt>
                <c:pt idx="1142">
                  <c:v>-0.31041548786801632</c:v>
                </c:pt>
                <c:pt idx="1143">
                  <c:v>0.85692318443858828</c:v>
                </c:pt>
                <c:pt idx="1144">
                  <c:v>-0.24272571742545379</c:v>
                </c:pt>
                <c:pt idx="1145">
                  <c:v>-0.82202305054830127</c:v>
                </c:pt>
                <c:pt idx="1146">
                  <c:v>0.17905234179829366</c:v>
                </c:pt>
                <c:pt idx="1147">
                  <c:v>-0.89564651970149867</c:v>
                </c:pt>
                <c:pt idx="1148">
                  <c:v>-0.19515285612191424</c:v>
                </c:pt>
                <c:pt idx="1149">
                  <c:v>-0.71927236094379898</c:v>
                </c:pt>
                <c:pt idx="1150">
                  <c:v>0.32225591989284919</c:v>
                </c:pt>
                <c:pt idx="1151">
                  <c:v>-0.22307677350199207</c:v>
                </c:pt>
                <c:pt idx="1152">
                  <c:v>-0.75038892332362339</c:v>
                </c:pt>
                <c:pt idx="1153">
                  <c:v>0.40175381185015713</c:v>
                </c:pt>
                <c:pt idx="1154">
                  <c:v>-0.84294880958202101</c:v>
                </c:pt>
                <c:pt idx="1155">
                  <c:v>-0.27944754512965431</c:v>
                </c:pt>
                <c:pt idx="1156">
                  <c:v>0.20606677544630525</c:v>
                </c:pt>
                <c:pt idx="1157">
                  <c:v>0.27664689472284754</c:v>
                </c:pt>
                <c:pt idx="1158">
                  <c:v>-0.33288411943519503</c:v>
                </c:pt>
                <c:pt idx="1159">
                  <c:v>0.76461361369873937</c:v>
                </c:pt>
                <c:pt idx="1160">
                  <c:v>-0.44633971437760711</c:v>
                </c:pt>
                <c:pt idx="1161">
                  <c:v>-0.90148250984152756</c:v>
                </c:pt>
                <c:pt idx="1162">
                  <c:v>1.6302782175583452E-3</c:v>
                </c:pt>
                <c:pt idx="1163">
                  <c:v>0.97103091564757094</c:v>
                </c:pt>
                <c:pt idx="1164">
                  <c:v>-0.55060393061609347</c:v>
                </c:pt>
                <c:pt idx="1165">
                  <c:v>0.59343737526833062</c:v>
                </c:pt>
                <c:pt idx="1166">
                  <c:v>-0.94942259294706655</c:v>
                </c:pt>
                <c:pt idx="1167">
                  <c:v>-6.6323390721203301E-2</c:v>
                </c:pt>
                <c:pt idx="1168">
                  <c:v>-0.26977281985769697</c:v>
                </c:pt>
                <c:pt idx="1169">
                  <c:v>-0.58503166249791705</c:v>
                </c:pt>
                <c:pt idx="1170">
                  <c:v>0.30496338931857592</c:v>
                </c:pt>
                <c:pt idx="1171">
                  <c:v>-0.90016368353158893</c:v>
                </c:pt>
                <c:pt idx="1172">
                  <c:v>-0.21352429692029529</c:v>
                </c:pt>
                <c:pt idx="1173">
                  <c:v>-7.9307649777168754E-2</c:v>
                </c:pt>
                <c:pt idx="1174">
                  <c:v>0.24014261179274254</c:v>
                </c:pt>
                <c:pt idx="1175">
                  <c:v>-0.98258097831422875</c:v>
                </c:pt>
                <c:pt idx="1176">
                  <c:v>0.44381694921325043</c:v>
                </c:pt>
                <c:pt idx="1177">
                  <c:v>2.2795678905575434E-2</c:v>
                </c:pt>
                <c:pt idx="1178">
                  <c:v>0.81662083906502003</c:v>
                </c:pt>
                <c:pt idx="1179">
                  <c:v>-0.63564619505144981</c:v>
                </c:pt>
                <c:pt idx="1180">
                  <c:v>6.7611669276379072E-2</c:v>
                </c:pt>
                <c:pt idx="1181">
                  <c:v>-0.49290574950017385</c:v>
                </c:pt>
                <c:pt idx="1182">
                  <c:v>0.77179306058755159</c:v>
                </c:pt>
                <c:pt idx="1183">
                  <c:v>0.21950676334994434</c:v>
                </c:pt>
                <c:pt idx="1184">
                  <c:v>-0.56743392821859984</c:v>
                </c:pt>
                <c:pt idx="1185">
                  <c:v>-0.48133739363858896</c:v>
                </c:pt>
                <c:pt idx="1186">
                  <c:v>0.59525893225827486</c:v>
                </c:pt>
                <c:pt idx="1187">
                  <c:v>0.93188549600714854</c:v>
                </c:pt>
                <c:pt idx="1188">
                  <c:v>0.96628291769337293</c:v>
                </c:pt>
                <c:pt idx="1189">
                  <c:v>-0.40873857744936815</c:v>
                </c:pt>
                <c:pt idx="1190">
                  <c:v>0.70032381259820031</c:v>
                </c:pt>
                <c:pt idx="1191">
                  <c:v>-0.74419116219675696</c:v>
                </c:pt>
                <c:pt idx="1192">
                  <c:v>0.81897580718966578</c:v>
                </c:pt>
                <c:pt idx="1193">
                  <c:v>0.64000728757289171</c:v>
                </c:pt>
                <c:pt idx="1194">
                  <c:v>2.5667413055370458E-2</c:v>
                </c:pt>
                <c:pt idx="1195">
                  <c:v>-0.24131204125616823</c:v>
                </c:pt>
                <c:pt idx="1196">
                  <c:v>-0.72359847328111782</c:v>
                </c:pt>
                <c:pt idx="1197">
                  <c:v>0.54480852956220849</c:v>
                </c:pt>
                <c:pt idx="1198">
                  <c:v>-0.58633797778964625</c:v>
                </c:pt>
                <c:pt idx="1199">
                  <c:v>0.16819241201502844</c:v>
                </c:pt>
                <c:pt idx="1200">
                  <c:v>0.82408006691973013</c:v>
                </c:pt>
                <c:pt idx="1201">
                  <c:v>-0.17829089981602841</c:v>
                </c:pt>
                <c:pt idx="1202">
                  <c:v>0.9431082637823347</c:v>
                </c:pt>
                <c:pt idx="1203">
                  <c:v>5.1964502644116672E-2</c:v>
                </c:pt>
                <c:pt idx="1204">
                  <c:v>-7.290234544581109E-2</c:v>
                </c:pt>
                <c:pt idx="1205">
                  <c:v>-0.6039568154167505</c:v>
                </c:pt>
                <c:pt idx="1206">
                  <c:v>-0.82540525085647398</c:v>
                </c:pt>
                <c:pt idx="1207">
                  <c:v>-0.51649404876842442</c:v>
                </c:pt>
                <c:pt idx="1208">
                  <c:v>0.21531283320075456</c:v>
                </c:pt>
                <c:pt idx="1209">
                  <c:v>-0.91518666727149589</c:v>
                </c:pt>
                <c:pt idx="1210">
                  <c:v>-0.54619749464955092</c:v>
                </c:pt>
                <c:pt idx="1211">
                  <c:v>0.68424287505100434</c:v>
                </c:pt>
                <c:pt idx="1212">
                  <c:v>0.49848036278655883</c:v>
                </c:pt>
                <c:pt idx="1213">
                  <c:v>0.6590669844952739</c:v>
                </c:pt>
                <c:pt idx="1214">
                  <c:v>0.84614124199979246</c:v>
                </c:pt>
                <c:pt idx="1215">
                  <c:v>-0.28083236221791941</c:v>
                </c:pt>
                <c:pt idx="1216">
                  <c:v>-0.36780365682056759</c:v>
                </c:pt>
                <c:pt idx="1217">
                  <c:v>0.4680091178322503</c:v>
                </c:pt>
                <c:pt idx="1218">
                  <c:v>0.65113113467022044</c:v>
                </c:pt>
                <c:pt idx="1219">
                  <c:v>0.88772746288887294</c:v>
                </c:pt>
                <c:pt idx="1220">
                  <c:v>1.6991660346355353E-2</c:v>
                </c:pt>
                <c:pt idx="1221">
                  <c:v>0.36377127908744078</c:v>
                </c:pt>
                <c:pt idx="1222">
                  <c:v>-0.61659015343835577</c:v>
                </c:pt>
                <c:pt idx="1223">
                  <c:v>-0.83196768390430176</c:v>
                </c:pt>
                <c:pt idx="1224">
                  <c:v>0.9939212459940272</c:v>
                </c:pt>
                <c:pt idx="1225">
                  <c:v>-0.22733478203213409</c:v>
                </c:pt>
                <c:pt idx="1226">
                  <c:v>0.85021838009329098</c:v>
                </c:pt>
                <c:pt idx="1227">
                  <c:v>0.97955018730386723</c:v>
                </c:pt>
                <c:pt idx="1228">
                  <c:v>0.95995468122102223</c:v>
                </c:pt>
                <c:pt idx="1229">
                  <c:v>0.61625196662490356</c:v>
                </c:pt>
                <c:pt idx="1230">
                  <c:v>-0.13939853155651716</c:v>
                </c:pt>
                <c:pt idx="1231">
                  <c:v>-0.99969158970848082</c:v>
                </c:pt>
                <c:pt idx="1232">
                  <c:v>-0.23135104959598407</c:v>
                </c:pt>
                <c:pt idx="1233">
                  <c:v>0.26637610346602991</c:v>
                </c:pt>
                <c:pt idx="1234">
                  <c:v>-0.62461506973370295</c:v>
                </c:pt>
                <c:pt idx="1235">
                  <c:v>0.39330387155895874</c:v>
                </c:pt>
                <c:pt idx="1236">
                  <c:v>5.9149030218290877E-2</c:v>
                </c:pt>
                <c:pt idx="1237">
                  <c:v>-0.45461651458933594</c:v>
                </c:pt>
                <c:pt idx="1238">
                  <c:v>-0.33725763230495165</c:v>
                </c:pt>
                <c:pt idx="1239">
                  <c:v>0.58781953479374249</c:v>
                </c:pt>
                <c:pt idx="1240">
                  <c:v>-0.30475310413482748</c:v>
                </c:pt>
                <c:pt idx="1241">
                  <c:v>0.49537700447421518</c:v>
                </c:pt>
                <c:pt idx="1242">
                  <c:v>-0.21703976787263835</c:v>
                </c:pt>
                <c:pt idx="1243">
                  <c:v>-0.32225238798014177</c:v>
                </c:pt>
                <c:pt idx="1244">
                  <c:v>-0.3008609056026903</c:v>
                </c:pt>
                <c:pt idx="1245">
                  <c:v>-5.385234904732128E-2</c:v>
                </c:pt>
                <c:pt idx="1246">
                  <c:v>0.220045835373891</c:v>
                </c:pt>
                <c:pt idx="1247">
                  <c:v>0.87774911767706842</c:v>
                </c:pt>
                <c:pt idx="1248">
                  <c:v>-0.81452556497429618</c:v>
                </c:pt>
                <c:pt idx="1249">
                  <c:v>0.14976169229586467</c:v>
                </c:pt>
                <c:pt idx="1250">
                  <c:v>-0.80636965398055072</c:v>
                </c:pt>
                <c:pt idx="1251">
                  <c:v>0.38857379247496926</c:v>
                </c:pt>
                <c:pt idx="1252">
                  <c:v>0.39784841945802718</c:v>
                </c:pt>
                <c:pt idx="1253">
                  <c:v>-0.64773693498960982</c:v>
                </c:pt>
                <c:pt idx="1254">
                  <c:v>0.75015302989175492</c:v>
                </c:pt>
                <c:pt idx="1255">
                  <c:v>-0.69382486026533496</c:v>
                </c:pt>
                <c:pt idx="1256">
                  <c:v>0.53052199940727052</c:v>
                </c:pt>
                <c:pt idx="1257">
                  <c:v>0.21729028544699514</c:v>
                </c:pt>
                <c:pt idx="1258">
                  <c:v>-0.38037533186991235</c:v>
                </c:pt>
                <c:pt idx="1259">
                  <c:v>-0.21049904306061795</c:v>
                </c:pt>
                <c:pt idx="1260">
                  <c:v>0.24982465878105242</c:v>
                </c:pt>
                <c:pt idx="1261">
                  <c:v>-0.56024039124330627</c:v>
                </c:pt>
                <c:pt idx="1262">
                  <c:v>-0.54266059534150668</c:v>
                </c:pt>
                <c:pt idx="1263">
                  <c:v>-0.86256850754532466</c:v>
                </c:pt>
                <c:pt idx="1264">
                  <c:v>-0.41739794197383517</c:v>
                </c:pt>
                <c:pt idx="1265">
                  <c:v>-0.84896633784550701</c:v>
                </c:pt>
                <c:pt idx="1266">
                  <c:v>-0.5446210064919752</c:v>
                </c:pt>
                <c:pt idx="1267">
                  <c:v>-0.4877564582384637</c:v>
                </c:pt>
                <c:pt idx="1268">
                  <c:v>0.99657906685032605</c:v>
                </c:pt>
                <c:pt idx="1269">
                  <c:v>-0.3745825997779042</c:v>
                </c:pt>
                <c:pt idx="1270">
                  <c:v>0.71038289146314293</c:v>
                </c:pt>
                <c:pt idx="1271">
                  <c:v>-0.94758507325309216</c:v>
                </c:pt>
                <c:pt idx="1272">
                  <c:v>-0.72848850248438102</c:v>
                </c:pt>
                <c:pt idx="1273">
                  <c:v>0.57666076431236979</c:v>
                </c:pt>
                <c:pt idx="1274">
                  <c:v>0.95568245163115417</c:v>
                </c:pt>
                <c:pt idx="1275">
                  <c:v>0.1434309584289053</c:v>
                </c:pt>
                <c:pt idx="1276">
                  <c:v>-0.2247397390275645</c:v>
                </c:pt>
                <c:pt idx="1277">
                  <c:v>-0.57553601204146854</c:v>
                </c:pt>
                <c:pt idx="1278">
                  <c:v>0.65600221422359017</c:v>
                </c:pt>
                <c:pt idx="1279">
                  <c:v>0.19264409780908576</c:v>
                </c:pt>
                <c:pt idx="1280">
                  <c:v>0.5940768057759247</c:v>
                </c:pt>
                <c:pt idx="1281">
                  <c:v>0.57767213007157814</c:v>
                </c:pt>
                <c:pt idx="1282">
                  <c:v>0.99237529236019117</c:v>
                </c:pt>
                <c:pt idx="1283">
                  <c:v>0.15847883850177058</c:v>
                </c:pt>
                <c:pt idx="1284">
                  <c:v>-0.64985065867791802</c:v>
                </c:pt>
                <c:pt idx="1285">
                  <c:v>-3.4493352430396529E-2</c:v>
                </c:pt>
                <c:pt idx="1286">
                  <c:v>-0.87968868578726545</c:v>
                </c:pt>
                <c:pt idx="1287">
                  <c:v>-0.27693292778364831</c:v>
                </c:pt>
                <c:pt idx="1288">
                  <c:v>-0.65969305382940324</c:v>
                </c:pt>
                <c:pt idx="1289">
                  <c:v>-0.83481797690146275</c:v>
                </c:pt>
                <c:pt idx="1290">
                  <c:v>0.9796294854943477</c:v>
                </c:pt>
                <c:pt idx="1291">
                  <c:v>0.62508768292543526</c:v>
                </c:pt>
                <c:pt idx="1292">
                  <c:v>0.19903978816295353</c:v>
                </c:pt>
                <c:pt idx="1293">
                  <c:v>-0.29253076045835247</c:v>
                </c:pt>
                <c:pt idx="1294">
                  <c:v>-0.35626937178492502</c:v>
                </c:pt>
                <c:pt idx="1295">
                  <c:v>0.61335091267496455</c:v>
                </c:pt>
                <c:pt idx="1296">
                  <c:v>0.51659680584109346</c:v>
                </c:pt>
                <c:pt idx="1297">
                  <c:v>0.79966592089350996</c:v>
                </c:pt>
                <c:pt idx="1298">
                  <c:v>0.11520203948635621</c:v>
                </c:pt>
                <c:pt idx="1299">
                  <c:v>-0.30188199139245575</c:v>
                </c:pt>
                <c:pt idx="1300">
                  <c:v>-0.48620640585450015</c:v>
                </c:pt>
                <c:pt idx="1301">
                  <c:v>0.47674455245651748</c:v>
                </c:pt>
                <c:pt idx="1302">
                  <c:v>0.64111669934523197</c:v>
                </c:pt>
                <c:pt idx="1303">
                  <c:v>-0.3838073176092871</c:v>
                </c:pt>
                <c:pt idx="1304">
                  <c:v>0.41202137076395196</c:v>
                </c:pt>
                <c:pt idx="1305">
                  <c:v>6.685868922541216E-2</c:v>
                </c:pt>
                <c:pt idx="1306">
                  <c:v>0.67022257553356401</c:v>
                </c:pt>
                <c:pt idx="1307">
                  <c:v>0.80441587564455785</c:v>
                </c:pt>
                <c:pt idx="1308">
                  <c:v>0.37044317609669353</c:v>
                </c:pt>
                <c:pt idx="1309">
                  <c:v>-0.3360732572971652</c:v>
                </c:pt>
                <c:pt idx="1310">
                  <c:v>0.11734641632002418</c:v>
                </c:pt>
                <c:pt idx="1311">
                  <c:v>-0.89545801432316652</c:v>
                </c:pt>
                <c:pt idx="1312">
                  <c:v>0.63183950625996488</c:v>
                </c:pt>
                <c:pt idx="1313">
                  <c:v>-1.524580358747607E-2</c:v>
                </c:pt>
                <c:pt idx="1314">
                  <c:v>-0.50072963138061599</c:v>
                </c:pt>
                <c:pt idx="1315">
                  <c:v>-0.28900662673704747</c:v>
                </c:pt>
                <c:pt idx="1316">
                  <c:v>0.52755012591997397</c:v>
                </c:pt>
                <c:pt idx="1317">
                  <c:v>-0.1865443111170082</c:v>
                </c:pt>
                <c:pt idx="1318">
                  <c:v>-0.76628955520674635</c:v>
                </c:pt>
                <c:pt idx="1319">
                  <c:v>0.68946089630304486</c:v>
                </c:pt>
                <c:pt idx="1320">
                  <c:v>0.18351873297269683</c:v>
                </c:pt>
                <c:pt idx="1321">
                  <c:v>-0.52267615076253815</c:v>
                </c:pt>
                <c:pt idx="1322">
                  <c:v>-0.40608267753837102</c:v>
                </c:pt>
                <c:pt idx="1323">
                  <c:v>0.38346754550718543</c:v>
                </c:pt>
                <c:pt idx="1324">
                  <c:v>-0.35931416711017672</c:v>
                </c:pt>
                <c:pt idx="1325">
                  <c:v>-0.692690295148507</c:v>
                </c:pt>
                <c:pt idx="1326">
                  <c:v>0.55548588951208155</c:v>
                </c:pt>
                <c:pt idx="1327">
                  <c:v>0.46445047529712391</c:v>
                </c:pt>
                <c:pt idx="1328">
                  <c:v>0.87470681245294579</c:v>
                </c:pt>
                <c:pt idx="1329">
                  <c:v>0.58083498702354164</c:v>
                </c:pt>
                <c:pt idx="1330">
                  <c:v>0.34711615744708157</c:v>
                </c:pt>
                <c:pt idx="1331">
                  <c:v>0.63948602066045002</c:v>
                </c:pt>
                <c:pt idx="1332">
                  <c:v>-0.47273207848649923</c:v>
                </c:pt>
                <c:pt idx="1333">
                  <c:v>0.36292443157672927</c:v>
                </c:pt>
                <c:pt idx="1334">
                  <c:v>0.13057597840405832</c:v>
                </c:pt>
                <c:pt idx="1335">
                  <c:v>-0.58419317920368341</c:v>
                </c:pt>
                <c:pt idx="1336">
                  <c:v>-9.7268355260913486E-2</c:v>
                </c:pt>
                <c:pt idx="1337">
                  <c:v>-0.40425258750242876</c:v>
                </c:pt>
                <c:pt idx="1338">
                  <c:v>-0.72517260664452055</c:v>
                </c:pt>
                <c:pt idx="1339">
                  <c:v>0.17325580904518634</c:v>
                </c:pt>
                <c:pt idx="1340">
                  <c:v>0.1612321504950156</c:v>
                </c:pt>
                <c:pt idx="1341">
                  <c:v>-0.16424367829137676</c:v>
                </c:pt>
                <c:pt idx="1342">
                  <c:v>-0.89895797508790065</c:v>
                </c:pt>
                <c:pt idx="1343">
                  <c:v>0.10716720547061587</c:v>
                </c:pt>
                <c:pt idx="1344">
                  <c:v>0.66242872213181148</c:v>
                </c:pt>
                <c:pt idx="1345">
                  <c:v>0.66324837667204695</c:v>
                </c:pt>
                <c:pt idx="1346">
                  <c:v>-0.53469077267321707</c:v>
                </c:pt>
                <c:pt idx="1347">
                  <c:v>0.3025310496717879</c:v>
                </c:pt>
                <c:pt idx="1348">
                  <c:v>-0.43906265702087222</c:v>
                </c:pt>
                <c:pt idx="1349">
                  <c:v>0.20117089274481992</c:v>
                </c:pt>
                <c:pt idx="1350">
                  <c:v>0.45967228431714013</c:v>
                </c:pt>
                <c:pt idx="1351">
                  <c:v>0.11650087707772894</c:v>
                </c:pt>
                <c:pt idx="1352">
                  <c:v>-0.2250470999080243</c:v>
                </c:pt>
                <c:pt idx="1353">
                  <c:v>-0.17922766042820326</c:v>
                </c:pt>
                <c:pt idx="1354">
                  <c:v>0.65640150734866465</c:v>
                </c:pt>
                <c:pt idx="1355">
                  <c:v>0.27475233373051022</c:v>
                </c:pt>
                <c:pt idx="1356">
                  <c:v>0.98423552632247158</c:v>
                </c:pt>
                <c:pt idx="1357">
                  <c:v>-0.66007097742116327</c:v>
                </c:pt>
                <c:pt idx="1358">
                  <c:v>-0.71604097642133713</c:v>
                </c:pt>
                <c:pt idx="1359">
                  <c:v>-8.667388998522263E-2</c:v>
                </c:pt>
                <c:pt idx="1360">
                  <c:v>-0.30643408921730741</c:v>
                </c:pt>
                <c:pt idx="1361">
                  <c:v>5.2232186822630977E-2</c:v>
                </c:pt>
                <c:pt idx="1362">
                  <c:v>0.67963061895793331</c:v>
                </c:pt>
                <c:pt idx="1363">
                  <c:v>0.50916014388442821</c:v>
                </c:pt>
                <c:pt idx="1364">
                  <c:v>0.11753674389841828</c:v>
                </c:pt>
                <c:pt idx="1365">
                  <c:v>-0.79925682277077525</c:v>
                </c:pt>
                <c:pt idx="1366">
                  <c:v>-0.68609310422744274</c:v>
                </c:pt>
                <c:pt idx="1367">
                  <c:v>-2.7701478654869494E-2</c:v>
                </c:pt>
                <c:pt idx="1368">
                  <c:v>0.23788655484241938</c:v>
                </c:pt>
                <c:pt idx="1369">
                  <c:v>0.9251351352705377</c:v>
                </c:pt>
                <c:pt idx="1370">
                  <c:v>-0.63121018023926689</c:v>
                </c:pt>
                <c:pt idx="1371">
                  <c:v>-0.77169724966313469</c:v>
                </c:pt>
                <c:pt idx="1372">
                  <c:v>-0.14548223915463798</c:v>
                </c:pt>
                <c:pt idx="1373">
                  <c:v>-0.68454351757335274</c:v>
                </c:pt>
                <c:pt idx="1374">
                  <c:v>0.63021600936841349</c:v>
                </c:pt>
                <c:pt idx="1375">
                  <c:v>0.8388834136716925</c:v>
                </c:pt>
                <c:pt idx="1376">
                  <c:v>-0.75553827597737189</c:v>
                </c:pt>
                <c:pt idx="1377">
                  <c:v>0.57120292523655336</c:v>
                </c:pt>
                <c:pt idx="1378">
                  <c:v>-0.15688246368305125</c:v>
                </c:pt>
                <c:pt idx="1379">
                  <c:v>0.3909803774595606</c:v>
                </c:pt>
                <c:pt idx="1380">
                  <c:v>-0.40836752563749501</c:v>
                </c:pt>
                <c:pt idx="1381">
                  <c:v>0.35214343714354812</c:v>
                </c:pt>
                <c:pt idx="1382">
                  <c:v>-8.7064897241020622E-2</c:v>
                </c:pt>
                <c:pt idx="1383">
                  <c:v>0.2479993550081061</c:v>
                </c:pt>
                <c:pt idx="1384">
                  <c:v>-0.21127720961672014</c:v>
                </c:pt>
                <c:pt idx="1385">
                  <c:v>-0.85748983044610827</c:v>
                </c:pt>
                <c:pt idx="1386">
                  <c:v>-0.51963368715450708</c:v>
                </c:pt>
                <c:pt idx="1387">
                  <c:v>2.0756942169056547E-2</c:v>
                </c:pt>
                <c:pt idx="1388">
                  <c:v>0.8649358298664791</c:v>
                </c:pt>
                <c:pt idx="1389">
                  <c:v>-0.54281801690170561</c:v>
                </c:pt>
                <c:pt idx="1390">
                  <c:v>-0.96787444765884545</c:v>
                </c:pt>
                <c:pt idx="1391">
                  <c:v>0.83105138361237874</c:v>
                </c:pt>
                <c:pt idx="1392">
                  <c:v>-0.61828292819036679</c:v>
                </c:pt>
                <c:pt idx="1393">
                  <c:v>0.15335491209804175</c:v>
                </c:pt>
                <c:pt idx="1394">
                  <c:v>-5.8274990568864204E-2</c:v>
                </c:pt>
                <c:pt idx="1395">
                  <c:v>-0.62943856105013896</c:v>
                </c:pt>
                <c:pt idx="1396">
                  <c:v>0.96394303042917495</c:v>
                </c:pt>
                <c:pt idx="1397">
                  <c:v>0.76376984647226331</c:v>
                </c:pt>
                <c:pt idx="1398">
                  <c:v>0.77151768221514283</c:v>
                </c:pt>
                <c:pt idx="1399">
                  <c:v>0.68059958059668868</c:v>
                </c:pt>
                <c:pt idx="1400">
                  <c:v>0.31897772941349301</c:v>
                </c:pt>
                <c:pt idx="1401">
                  <c:v>0.76042979465621796</c:v>
                </c:pt>
                <c:pt idx="1402">
                  <c:v>-0.84841600766432412</c:v>
                </c:pt>
                <c:pt idx="1403">
                  <c:v>-0.26305873646465527</c:v>
                </c:pt>
                <c:pt idx="1404">
                  <c:v>0.82916311334369408</c:v>
                </c:pt>
                <c:pt idx="1405">
                  <c:v>-0.98793457761338255</c:v>
                </c:pt>
                <c:pt idx="1406">
                  <c:v>-0.74885137066806307</c:v>
                </c:pt>
                <c:pt idx="1407">
                  <c:v>-0.16114524578410672</c:v>
                </c:pt>
                <c:pt idx="1408">
                  <c:v>-6.5956002639966371E-4</c:v>
                </c:pt>
                <c:pt idx="1409">
                  <c:v>0.54844607807354118</c:v>
                </c:pt>
                <c:pt idx="1410">
                  <c:v>-0.1773883471646911</c:v>
                </c:pt>
                <c:pt idx="1411">
                  <c:v>-9.337483613494868E-2</c:v>
                </c:pt>
                <c:pt idx="1412">
                  <c:v>0.52107675024560018</c:v>
                </c:pt>
                <c:pt idx="1413">
                  <c:v>0.32945827803157934</c:v>
                </c:pt>
                <c:pt idx="1414">
                  <c:v>0.57780724708526021</c:v>
                </c:pt>
                <c:pt idx="1415">
                  <c:v>-0.60866362674863406</c:v>
                </c:pt>
                <c:pt idx="1416">
                  <c:v>-0.46323058680121498</c:v>
                </c:pt>
                <c:pt idx="1417">
                  <c:v>0.62678504234187127</c:v>
                </c:pt>
                <c:pt idx="1418">
                  <c:v>-8.5752585424497596E-2</c:v>
                </c:pt>
                <c:pt idx="1419">
                  <c:v>0.17009835754860814</c:v>
                </c:pt>
                <c:pt idx="1420">
                  <c:v>0.32888683045024969</c:v>
                </c:pt>
                <c:pt idx="1421">
                  <c:v>0.39315320354109207</c:v>
                </c:pt>
                <c:pt idx="1422">
                  <c:v>-0.61740160854510284</c:v>
                </c:pt>
                <c:pt idx="1423">
                  <c:v>-0.90469429109221</c:v>
                </c:pt>
                <c:pt idx="1424">
                  <c:v>-5.0256154241739681E-2</c:v>
                </c:pt>
                <c:pt idx="1425">
                  <c:v>-2.7978246002113627E-2</c:v>
                </c:pt>
                <c:pt idx="1426">
                  <c:v>0.10109824128562894</c:v>
                </c:pt>
                <c:pt idx="1427">
                  <c:v>-0.27084896769615141</c:v>
                </c:pt>
                <c:pt idx="1428">
                  <c:v>3.7013910871802835E-2</c:v>
                </c:pt>
                <c:pt idx="1429">
                  <c:v>0.61534226540756687</c:v>
                </c:pt>
                <c:pt idx="1430">
                  <c:v>-0.84455362492894692</c:v>
                </c:pt>
                <c:pt idx="1431">
                  <c:v>0.86282724964575275</c:v>
                </c:pt>
                <c:pt idx="1432">
                  <c:v>-0.73883466555352584</c:v>
                </c:pt>
                <c:pt idx="1433">
                  <c:v>0.7012141503975331</c:v>
                </c:pt>
                <c:pt idx="1434">
                  <c:v>0.91289455261868979</c:v>
                </c:pt>
                <c:pt idx="1435">
                  <c:v>0.39847662838190323</c:v>
                </c:pt>
                <c:pt idx="1436">
                  <c:v>0.12280261495601574</c:v>
                </c:pt>
                <c:pt idx="1437">
                  <c:v>0.13920103386179172</c:v>
                </c:pt>
                <c:pt idx="1438">
                  <c:v>-0.29216817317611699</c:v>
                </c:pt>
                <c:pt idx="1439">
                  <c:v>0.6138702109546339</c:v>
                </c:pt>
                <c:pt idx="1440">
                  <c:v>-0.89400909274834284</c:v>
                </c:pt>
                <c:pt idx="1441">
                  <c:v>-0.11919080944723448</c:v>
                </c:pt>
                <c:pt idx="1442">
                  <c:v>0.99605580064378807</c:v>
                </c:pt>
                <c:pt idx="1443">
                  <c:v>0.2864363000841863</c:v>
                </c:pt>
                <c:pt idx="1444">
                  <c:v>-0.23222176397506478</c:v>
                </c:pt>
                <c:pt idx="1445">
                  <c:v>-0.50046627610594818</c:v>
                </c:pt>
                <c:pt idx="1446">
                  <c:v>0.39758308321522895</c:v>
                </c:pt>
                <c:pt idx="1447">
                  <c:v>0.6960802049149708</c:v>
                </c:pt>
                <c:pt idx="1448">
                  <c:v>0.36671658525911144</c:v>
                </c:pt>
                <c:pt idx="1449">
                  <c:v>-0.87307215376617342</c:v>
                </c:pt>
                <c:pt idx="1450">
                  <c:v>0.24228844474678168</c:v>
                </c:pt>
                <c:pt idx="1451">
                  <c:v>-0.97846821505165638</c:v>
                </c:pt>
                <c:pt idx="1452">
                  <c:v>-0.8480669211906513</c:v>
                </c:pt>
                <c:pt idx="1453">
                  <c:v>-0.29092945180081298</c:v>
                </c:pt>
                <c:pt idx="1454">
                  <c:v>9.8959692698534107E-2</c:v>
                </c:pt>
                <c:pt idx="1455">
                  <c:v>-0.76063575292784735</c:v>
                </c:pt>
                <c:pt idx="1456">
                  <c:v>0.26371583625766615</c:v>
                </c:pt>
                <c:pt idx="1457">
                  <c:v>0.45485587855006204</c:v>
                </c:pt>
                <c:pt idx="1458">
                  <c:v>0.97379128900296386</c:v>
                </c:pt>
                <c:pt idx="1459">
                  <c:v>-0.36031132972125035</c:v>
                </c:pt>
                <c:pt idx="1460">
                  <c:v>-0.35391435186139497</c:v>
                </c:pt>
                <c:pt idx="1461">
                  <c:v>-0.44604156170999665</c:v>
                </c:pt>
                <c:pt idx="1462">
                  <c:v>0.22884221530635429</c:v>
                </c:pt>
                <c:pt idx="1463">
                  <c:v>-0.3845266685129296</c:v>
                </c:pt>
                <c:pt idx="1464">
                  <c:v>0.61274483845579675</c:v>
                </c:pt>
                <c:pt idx="1465">
                  <c:v>-0.19245842751237929</c:v>
                </c:pt>
                <c:pt idx="1466">
                  <c:v>0.86398832856979713</c:v>
                </c:pt>
                <c:pt idx="1467">
                  <c:v>-0.89734431700473105</c:v>
                </c:pt>
                <c:pt idx="1468">
                  <c:v>0.4654101432728095</c:v>
                </c:pt>
                <c:pt idx="1469">
                  <c:v>0.71253141568585754</c:v>
                </c:pt>
                <c:pt idx="1470">
                  <c:v>0.1013776213852895</c:v>
                </c:pt>
                <c:pt idx="1471">
                  <c:v>-0.12241022716915428</c:v>
                </c:pt>
                <c:pt idx="1472">
                  <c:v>-0.13605523769236627</c:v>
                </c:pt>
                <c:pt idx="1473">
                  <c:v>0.29519064448016707</c:v>
                </c:pt>
                <c:pt idx="1474">
                  <c:v>0.11924401944049534</c:v>
                </c:pt>
                <c:pt idx="1475">
                  <c:v>-0.4303337820621973</c:v>
                </c:pt>
                <c:pt idx="1476">
                  <c:v>-0.53880901423695082</c:v>
                </c:pt>
                <c:pt idx="1477">
                  <c:v>0.52750233362646548</c:v>
                </c:pt>
                <c:pt idx="1478">
                  <c:v>-0.93641331056119337</c:v>
                </c:pt>
                <c:pt idx="1479">
                  <c:v>0.99075866565552206</c:v>
                </c:pt>
                <c:pt idx="1480">
                  <c:v>-0.60367031323325104</c:v>
                </c:pt>
                <c:pt idx="1481">
                  <c:v>0.28029497561720063</c:v>
                </c:pt>
                <c:pt idx="1482">
                  <c:v>-0.11421018874576738</c:v>
                </c:pt>
                <c:pt idx="1483">
                  <c:v>-0.6333000674266005</c:v>
                </c:pt>
                <c:pt idx="1484">
                  <c:v>0.13467665905432336</c:v>
                </c:pt>
                <c:pt idx="1485">
                  <c:v>0.16896333969549948</c:v>
                </c:pt>
                <c:pt idx="1486">
                  <c:v>0.4365187880872301</c:v>
                </c:pt>
                <c:pt idx="1487">
                  <c:v>0.73646299776455937</c:v>
                </c:pt>
                <c:pt idx="1488">
                  <c:v>0.41906134733355072</c:v>
                </c:pt>
                <c:pt idx="1489">
                  <c:v>-0.47877523592295557</c:v>
                </c:pt>
                <c:pt idx="1490">
                  <c:v>-0.17078636587802754</c:v>
                </c:pt>
                <c:pt idx="1491">
                  <c:v>8.8803877095791517E-2</c:v>
                </c:pt>
                <c:pt idx="1492">
                  <c:v>-0.8144846047052221</c:v>
                </c:pt>
                <c:pt idx="1493">
                  <c:v>0.26407210493228117</c:v>
                </c:pt>
                <c:pt idx="1494">
                  <c:v>-0.23651813300736646</c:v>
                </c:pt>
                <c:pt idx="1495">
                  <c:v>0.66885666990036796</c:v>
                </c:pt>
                <c:pt idx="1496">
                  <c:v>0.71778892501088398</c:v>
                </c:pt>
                <c:pt idx="1497">
                  <c:v>-0.14283251334140035</c:v>
                </c:pt>
                <c:pt idx="1498">
                  <c:v>0.59013778947022444</c:v>
                </c:pt>
                <c:pt idx="1499">
                  <c:v>0.60483673920115</c:v>
                </c:pt>
                <c:pt idx="1500">
                  <c:v>0.36914115758149912</c:v>
                </c:pt>
                <c:pt idx="1501">
                  <c:v>-0.5741349760893899</c:v>
                </c:pt>
                <c:pt idx="1502">
                  <c:v>0.73329853704534687</c:v>
                </c:pt>
                <c:pt idx="1503">
                  <c:v>-0.14409883641093879</c:v>
                </c:pt>
                <c:pt idx="1504">
                  <c:v>-0.88178540038874975</c:v>
                </c:pt>
                <c:pt idx="1505">
                  <c:v>0.64895082240657898</c:v>
                </c:pt>
                <c:pt idx="1506">
                  <c:v>-0.5969246589758499</c:v>
                </c:pt>
                <c:pt idx="1507">
                  <c:v>-4.2532703943590766E-2</c:v>
                </c:pt>
                <c:pt idx="1508">
                  <c:v>-0.79422572760534926</c:v>
                </c:pt>
                <c:pt idx="1509">
                  <c:v>-0.88472274356202818</c:v>
                </c:pt>
                <c:pt idx="1510">
                  <c:v>-9.1345048863440859E-2</c:v>
                </c:pt>
                <c:pt idx="1511">
                  <c:v>0.56581025932011397</c:v>
                </c:pt>
                <c:pt idx="1512">
                  <c:v>-0.98906029961969177</c:v>
                </c:pt>
                <c:pt idx="1513">
                  <c:v>-0.55283677667706344</c:v>
                </c:pt>
                <c:pt idx="1514">
                  <c:v>7.0633825888890112E-2</c:v>
                </c:pt>
                <c:pt idx="1515">
                  <c:v>-0.13993545973640353</c:v>
                </c:pt>
                <c:pt idx="1516">
                  <c:v>-6.6416646565840898E-2</c:v>
                </c:pt>
                <c:pt idx="1517">
                  <c:v>0.93016911304780625</c:v>
                </c:pt>
                <c:pt idx="1518">
                  <c:v>6.3344340191482829E-2</c:v>
                </c:pt>
                <c:pt idx="1519">
                  <c:v>-0.75148153795171435</c:v>
                </c:pt>
                <c:pt idx="1520">
                  <c:v>-7.4115822199605885E-2</c:v>
                </c:pt>
                <c:pt idx="1521">
                  <c:v>0.18063317642222065</c:v>
                </c:pt>
                <c:pt idx="1522">
                  <c:v>0.49746185353883599</c:v>
                </c:pt>
                <c:pt idx="1523">
                  <c:v>0.55676208052818965</c:v>
                </c:pt>
                <c:pt idx="1524">
                  <c:v>-0.94769664440167833</c:v>
                </c:pt>
                <c:pt idx="1525">
                  <c:v>-6.6526671682428207E-2</c:v>
                </c:pt>
                <c:pt idx="1526">
                  <c:v>0.44437336995578947</c:v>
                </c:pt>
                <c:pt idx="1527">
                  <c:v>0.30957833290424386</c:v>
                </c:pt>
                <c:pt idx="1528">
                  <c:v>0.65853726951883762</c:v>
                </c:pt>
                <c:pt idx="1529">
                  <c:v>-0.38771993973645036</c:v>
                </c:pt>
                <c:pt idx="1530">
                  <c:v>0.26703184952232806</c:v>
                </c:pt>
                <c:pt idx="1531">
                  <c:v>0.89248561802078297</c:v>
                </c:pt>
                <c:pt idx="1532">
                  <c:v>-0.8024856756896499</c:v>
                </c:pt>
                <c:pt idx="1533">
                  <c:v>-0.7217147864243505</c:v>
                </c:pt>
                <c:pt idx="1534">
                  <c:v>0.66057860658432244</c:v>
                </c:pt>
                <c:pt idx="1535">
                  <c:v>-0.27924370700445089</c:v>
                </c:pt>
                <c:pt idx="1536">
                  <c:v>-0.16899536775620572</c:v>
                </c:pt>
                <c:pt idx="1537">
                  <c:v>-0.18026468411254992</c:v>
                </c:pt>
                <c:pt idx="1538">
                  <c:v>-0.64290903721790782</c:v>
                </c:pt>
                <c:pt idx="1539">
                  <c:v>0.69737072014199541</c:v>
                </c:pt>
                <c:pt idx="1540">
                  <c:v>4.8466733655988747E-2</c:v>
                </c:pt>
                <c:pt idx="1541">
                  <c:v>0.51557849235430853</c:v>
                </c:pt>
                <c:pt idx="1542">
                  <c:v>-0.31207428054462327</c:v>
                </c:pt>
                <c:pt idx="1543">
                  <c:v>0.31881665611566734</c:v>
                </c:pt>
                <c:pt idx="1544">
                  <c:v>0.71651767893842822</c:v>
                </c:pt>
                <c:pt idx="1545">
                  <c:v>0.48666469982971283</c:v>
                </c:pt>
                <c:pt idx="1546">
                  <c:v>-5.2195286226718318E-2</c:v>
                </c:pt>
                <c:pt idx="1547">
                  <c:v>-0.97795031740628424</c:v>
                </c:pt>
                <c:pt idx="1548">
                  <c:v>-0.7613150297530662</c:v>
                </c:pt>
                <c:pt idx="1549">
                  <c:v>0.20909736944582247</c:v>
                </c:pt>
                <c:pt idx="1550">
                  <c:v>-0.58324961597503866</c:v>
                </c:pt>
                <c:pt idx="1551">
                  <c:v>0.85804374826320995</c:v>
                </c:pt>
                <c:pt idx="1552">
                  <c:v>0.39616750927159816</c:v>
                </c:pt>
                <c:pt idx="1553">
                  <c:v>-0.32520094149297485</c:v>
                </c:pt>
                <c:pt idx="1554">
                  <c:v>-0.27685340292333471</c:v>
                </c:pt>
                <c:pt idx="1555">
                  <c:v>9.0967476663991409E-2</c:v>
                </c:pt>
                <c:pt idx="1556">
                  <c:v>0.74438803510957996</c:v>
                </c:pt>
                <c:pt idx="1557">
                  <c:v>0.44105661079331338</c:v>
                </c:pt>
                <c:pt idx="1558">
                  <c:v>0.36638199806171401</c:v>
                </c:pt>
                <c:pt idx="1559">
                  <c:v>0.24653319071162128</c:v>
                </c:pt>
                <c:pt idx="1560">
                  <c:v>0.56328487193771171</c:v>
                </c:pt>
                <c:pt idx="1561">
                  <c:v>0.78716538228015831</c:v>
                </c:pt>
                <c:pt idx="1562">
                  <c:v>0.54555846197276736</c:v>
                </c:pt>
                <c:pt idx="1563">
                  <c:v>0.21404292963608929</c:v>
                </c:pt>
                <c:pt idx="1564">
                  <c:v>-0.31716998171298205</c:v>
                </c:pt>
                <c:pt idx="1565">
                  <c:v>-0.36075581005067003</c:v>
                </c:pt>
                <c:pt idx="1566">
                  <c:v>-0.59711804248076894</c:v>
                </c:pt>
                <c:pt idx="1567">
                  <c:v>-0.48762619781115579</c:v>
                </c:pt>
                <c:pt idx="1568">
                  <c:v>-0.24530971713632987</c:v>
                </c:pt>
                <c:pt idx="1569">
                  <c:v>0.19844897445980569</c:v>
                </c:pt>
                <c:pt idx="1570">
                  <c:v>0.10855741208336411</c:v>
                </c:pt>
                <c:pt idx="1571">
                  <c:v>0.20075151277895764</c:v>
                </c:pt>
                <c:pt idx="1572">
                  <c:v>0.56970734650268007</c:v>
                </c:pt>
                <c:pt idx="1573">
                  <c:v>0.86337415737488299</c:v>
                </c:pt>
                <c:pt idx="1574">
                  <c:v>0.20075512837210474</c:v>
                </c:pt>
                <c:pt idx="1575">
                  <c:v>0.52210840280829007</c:v>
                </c:pt>
                <c:pt idx="1576">
                  <c:v>0.5396846359747749</c:v>
                </c:pt>
                <c:pt idx="1577">
                  <c:v>0.30695270550809162</c:v>
                </c:pt>
                <c:pt idx="1578">
                  <c:v>-9.4225995779116056E-2</c:v>
                </c:pt>
                <c:pt idx="1579">
                  <c:v>-0.19948303689383007</c:v>
                </c:pt>
                <c:pt idx="1580">
                  <c:v>0.26393245144939748</c:v>
                </c:pt>
                <c:pt idx="1581">
                  <c:v>0.82795266093703956</c:v>
                </c:pt>
                <c:pt idx="1582">
                  <c:v>-0.9118254599503306</c:v>
                </c:pt>
                <c:pt idx="1583">
                  <c:v>0.47367526072522614</c:v>
                </c:pt>
                <c:pt idx="1584">
                  <c:v>0.66404099377226311</c:v>
                </c:pt>
                <c:pt idx="1585">
                  <c:v>0.8281624658452309</c:v>
                </c:pt>
                <c:pt idx="1586">
                  <c:v>-0.10121841116911545</c:v>
                </c:pt>
                <c:pt idx="1587">
                  <c:v>0.57904107938934568</c:v>
                </c:pt>
                <c:pt idx="1588">
                  <c:v>-0.77172928760477499</c:v>
                </c:pt>
                <c:pt idx="1589">
                  <c:v>0.76278349747045038</c:v>
                </c:pt>
                <c:pt idx="1590">
                  <c:v>0.17158661987771495</c:v>
                </c:pt>
                <c:pt idx="1591">
                  <c:v>-0.36852495914461114</c:v>
                </c:pt>
                <c:pt idx="1592">
                  <c:v>-0.355302048081797</c:v>
                </c:pt>
                <c:pt idx="1593">
                  <c:v>0.69366067689437005</c:v>
                </c:pt>
                <c:pt idx="1594">
                  <c:v>0.83870969472299217</c:v>
                </c:pt>
                <c:pt idx="1595">
                  <c:v>0.30970388157083351</c:v>
                </c:pt>
                <c:pt idx="1596">
                  <c:v>0.62910608891083974</c:v>
                </c:pt>
                <c:pt idx="1597">
                  <c:v>0.42259079719718007</c:v>
                </c:pt>
                <c:pt idx="1598">
                  <c:v>-0.77795983609873964</c:v>
                </c:pt>
                <c:pt idx="1599">
                  <c:v>0.80353794416858126</c:v>
                </c:pt>
                <c:pt idx="1600">
                  <c:v>0.80643130801666651</c:v>
                </c:pt>
                <c:pt idx="1601">
                  <c:v>0.57651498316132432</c:v>
                </c:pt>
                <c:pt idx="1602">
                  <c:v>1.3074706388743307E-2</c:v>
                </c:pt>
                <c:pt idx="1603">
                  <c:v>-2.9826398379668051E-2</c:v>
                </c:pt>
                <c:pt idx="1604">
                  <c:v>0.39408967268521056</c:v>
                </c:pt>
                <c:pt idx="1605">
                  <c:v>-0.84908511467550074</c:v>
                </c:pt>
                <c:pt idx="1606">
                  <c:v>-0.17900790479404871</c:v>
                </c:pt>
                <c:pt idx="1607">
                  <c:v>0.28596356326356176</c:v>
                </c:pt>
                <c:pt idx="1608">
                  <c:v>0.43465545709455577</c:v>
                </c:pt>
                <c:pt idx="1609">
                  <c:v>0.32566950314509979</c:v>
                </c:pt>
                <c:pt idx="1610">
                  <c:v>0.59084687091719301</c:v>
                </c:pt>
                <c:pt idx="1611">
                  <c:v>0.8676813133547352</c:v>
                </c:pt>
                <c:pt idx="1612">
                  <c:v>7.7580978335416662E-2</c:v>
                </c:pt>
                <c:pt idx="1613">
                  <c:v>-0.60917547635797642</c:v>
                </c:pt>
                <c:pt idx="1614">
                  <c:v>0.27081624686525374</c:v>
                </c:pt>
                <c:pt idx="1615">
                  <c:v>-0.36571762276501918</c:v>
                </c:pt>
                <c:pt idx="1616">
                  <c:v>-0.9322339109923643</c:v>
                </c:pt>
                <c:pt idx="1617">
                  <c:v>-0.12733015946624282</c:v>
                </c:pt>
                <c:pt idx="1618">
                  <c:v>-0.33480609416815943</c:v>
                </c:pt>
                <c:pt idx="1619">
                  <c:v>0.6617801574627451</c:v>
                </c:pt>
                <c:pt idx="1620">
                  <c:v>0.44706160137163353</c:v>
                </c:pt>
                <c:pt idx="1621">
                  <c:v>0.50842879619390691</c:v>
                </c:pt>
                <c:pt idx="1622">
                  <c:v>-0.58587256449719827</c:v>
                </c:pt>
                <c:pt idx="1623">
                  <c:v>0.47265332827306783</c:v>
                </c:pt>
                <c:pt idx="1624">
                  <c:v>0.60212879133565145</c:v>
                </c:pt>
                <c:pt idx="1625">
                  <c:v>-0.7617088600070594</c:v>
                </c:pt>
                <c:pt idx="1626">
                  <c:v>0.75313464790299389</c:v>
                </c:pt>
                <c:pt idx="1627">
                  <c:v>-0.76395934160889567</c:v>
                </c:pt>
                <c:pt idx="1628">
                  <c:v>-0.72621259645980474</c:v>
                </c:pt>
                <c:pt idx="1629">
                  <c:v>0.56499642406323813</c:v>
                </c:pt>
                <c:pt idx="1630">
                  <c:v>-0.78725835603387773</c:v>
                </c:pt>
                <c:pt idx="1631">
                  <c:v>0.29746734546841713</c:v>
                </c:pt>
                <c:pt idx="1632">
                  <c:v>0.55392710786799793</c:v>
                </c:pt>
                <c:pt idx="1633">
                  <c:v>-0.99615442476353344</c:v>
                </c:pt>
                <c:pt idx="1634">
                  <c:v>0.77480388958708057</c:v>
                </c:pt>
                <c:pt idx="1635">
                  <c:v>0.34744194193603817</c:v>
                </c:pt>
                <c:pt idx="1636">
                  <c:v>-0.33064877453338926</c:v>
                </c:pt>
                <c:pt idx="1637">
                  <c:v>-0.96093453076343227</c:v>
                </c:pt>
                <c:pt idx="1638">
                  <c:v>0.65252765747933661</c:v>
                </c:pt>
                <c:pt idx="1639">
                  <c:v>-9.7379679511390371E-2</c:v>
                </c:pt>
                <c:pt idx="1640">
                  <c:v>0.21383163115692949</c:v>
                </c:pt>
                <c:pt idx="1641">
                  <c:v>0.46557717459755521</c:v>
                </c:pt>
                <c:pt idx="1642">
                  <c:v>-0.91730826923036557</c:v>
                </c:pt>
                <c:pt idx="1643">
                  <c:v>-0.5214316591623902</c:v>
                </c:pt>
                <c:pt idx="1644">
                  <c:v>-0.88722148799681189</c:v>
                </c:pt>
                <c:pt idx="1645">
                  <c:v>0.11035800923296901</c:v>
                </c:pt>
                <c:pt idx="1646">
                  <c:v>-0.4160115585625741</c:v>
                </c:pt>
                <c:pt idx="1647">
                  <c:v>0.53396057914708051</c:v>
                </c:pt>
                <c:pt idx="1648">
                  <c:v>0.30037942434721954</c:v>
                </c:pt>
                <c:pt idx="1649">
                  <c:v>0.28568233394351839</c:v>
                </c:pt>
                <c:pt idx="1650">
                  <c:v>-0.22154125800698932</c:v>
                </c:pt>
                <c:pt idx="1651">
                  <c:v>-0.41165767182306401</c:v>
                </c:pt>
                <c:pt idx="1652">
                  <c:v>-0.16755534291238372</c:v>
                </c:pt>
                <c:pt idx="1653">
                  <c:v>-0.55684430902951831</c:v>
                </c:pt>
                <c:pt idx="1654">
                  <c:v>-7.0727669756649236E-2</c:v>
                </c:pt>
                <c:pt idx="1655">
                  <c:v>0.67603202788915584</c:v>
                </c:pt>
                <c:pt idx="1656">
                  <c:v>0.94702369196803016</c:v>
                </c:pt>
                <c:pt idx="1657">
                  <c:v>-0.3663108731778042</c:v>
                </c:pt>
                <c:pt idx="1658">
                  <c:v>0.25391607199839861</c:v>
                </c:pt>
                <c:pt idx="1659">
                  <c:v>0.99452387838879597</c:v>
                </c:pt>
                <c:pt idx="1660">
                  <c:v>-0.32066469016697519</c:v>
                </c:pt>
                <c:pt idx="1661">
                  <c:v>0.24969953501363618</c:v>
                </c:pt>
                <c:pt idx="1662">
                  <c:v>-0.34794548023185889</c:v>
                </c:pt>
                <c:pt idx="1663">
                  <c:v>0.7532835520652541</c:v>
                </c:pt>
                <c:pt idx="1664">
                  <c:v>0.13754053023211021</c:v>
                </c:pt>
                <c:pt idx="1665">
                  <c:v>0.22579487521243946</c:v>
                </c:pt>
                <c:pt idx="1666">
                  <c:v>0.68447214150847291</c:v>
                </c:pt>
                <c:pt idx="1667">
                  <c:v>-0.20702036240005195</c:v>
                </c:pt>
                <c:pt idx="1668">
                  <c:v>-0.15353938649497678</c:v>
                </c:pt>
                <c:pt idx="1669">
                  <c:v>7.5729342308214376E-2</c:v>
                </c:pt>
                <c:pt idx="1670">
                  <c:v>0.41564354479785459</c:v>
                </c:pt>
                <c:pt idx="1671">
                  <c:v>-0.71384485680313059</c:v>
                </c:pt>
                <c:pt idx="1672">
                  <c:v>6.6699074068694797E-2</c:v>
                </c:pt>
                <c:pt idx="1673">
                  <c:v>0.55508322245801178</c:v>
                </c:pt>
                <c:pt idx="1674">
                  <c:v>-0.13652529462382668</c:v>
                </c:pt>
                <c:pt idx="1675">
                  <c:v>0.74554158494431744</c:v>
                </c:pt>
                <c:pt idx="1676">
                  <c:v>-9.9373871246434708E-2</c:v>
                </c:pt>
                <c:pt idx="1677">
                  <c:v>-0.94044065305237456</c:v>
                </c:pt>
                <c:pt idx="1678">
                  <c:v>7.0610161578914754E-2</c:v>
                </c:pt>
                <c:pt idx="1679">
                  <c:v>0.63493228358396747</c:v>
                </c:pt>
                <c:pt idx="1680">
                  <c:v>-0.98188058752758689</c:v>
                </c:pt>
                <c:pt idx="1681">
                  <c:v>-0.84303386635043132</c:v>
                </c:pt>
                <c:pt idx="1682">
                  <c:v>-0.84402013228621886</c:v>
                </c:pt>
                <c:pt idx="1683">
                  <c:v>0.12477171849705559</c:v>
                </c:pt>
                <c:pt idx="1684">
                  <c:v>0.84711746694734225</c:v>
                </c:pt>
                <c:pt idx="1685">
                  <c:v>-0.92516053878427429</c:v>
                </c:pt>
                <c:pt idx="1686">
                  <c:v>-0.47980356850445882</c:v>
                </c:pt>
                <c:pt idx="1687">
                  <c:v>0.23219939524144495</c:v>
                </c:pt>
                <c:pt idx="1688">
                  <c:v>-0.45226277957428151</c:v>
                </c:pt>
                <c:pt idx="1689">
                  <c:v>0.77836885900730057</c:v>
                </c:pt>
                <c:pt idx="1690">
                  <c:v>-0.58804584206534316</c:v>
                </c:pt>
                <c:pt idx="1691">
                  <c:v>-0.63186817617681634</c:v>
                </c:pt>
                <c:pt idx="1692">
                  <c:v>0.52946447733484936</c:v>
                </c:pt>
                <c:pt idx="1693">
                  <c:v>0.18192553302803027</c:v>
                </c:pt>
                <c:pt idx="1694">
                  <c:v>-0.61920340976034294</c:v>
                </c:pt>
                <c:pt idx="1695">
                  <c:v>0.31759054956625232</c:v>
                </c:pt>
                <c:pt idx="1696">
                  <c:v>-0.99153332910883951</c:v>
                </c:pt>
                <c:pt idx="1697">
                  <c:v>-0.83386535812781371</c:v>
                </c:pt>
                <c:pt idx="1698">
                  <c:v>0.41363885913207388</c:v>
                </c:pt>
                <c:pt idx="1699">
                  <c:v>-0.43827075702844454</c:v>
                </c:pt>
                <c:pt idx="1700">
                  <c:v>0.34190273436632102</c:v>
                </c:pt>
                <c:pt idx="1701">
                  <c:v>0.71140531290334996</c:v>
                </c:pt>
                <c:pt idx="1702">
                  <c:v>0.30768805510322195</c:v>
                </c:pt>
                <c:pt idx="1703">
                  <c:v>-0.19975882180273818</c:v>
                </c:pt>
                <c:pt idx="1704">
                  <c:v>-1.6278743628673098E-2</c:v>
                </c:pt>
                <c:pt idx="1705">
                  <c:v>-6.7761080069758561E-2</c:v>
                </c:pt>
                <c:pt idx="1706">
                  <c:v>-0.9179103997122362</c:v>
                </c:pt>
                <c:pt idx="1707">
                  <c:v>-6.4359619474797514E-2</c:v>
                </c:pt>
                <c:pt idx="1708">
                  <c:v>-0.1072349982350127</c:v>
                </c:pt>
                <c:pt idx="1709">
                  <c:v>0.59840526948192618</c:v>
                </c:pt>
                <c:pt idx="1710">
                  <c:v>0.71639866656581597</c:v>
                </c:pt>
                <c:pt idx="1711">
                  <c:v>-0.66120290554087702</c:v>
                </c:pt>
                <c:pt idx="1712">
                  <c:v>0.26661871440247986</c:v>
                </c:pt>
                <c:pt idx="1713">
                  <c:v>0.13883028743101766</c:v>
                </c:pt>
                <c:pt idx="1714">
                  <c:v>-0.35020338758380487</c:v>
                </c:pt>
                <c:pt idx="1715">
                  <c:v>0.82799333955075416</c:v>
                </c:pt>
                <c:pt idx="1716">
                  <c:v>-0.85244170911724693</c:v>
                </c:pt>
                <c:pt idx="1717">
                  <c:v>-0.23134922582896311</c:v>
                </c:pt>
                <c:pt idx="1718">
                  <c:v>0.35868975327401587</c:v>
                </c:pt>
                <c:pt idx="1719">
                  <c:v>-0.38725982545187909</c:v>
                </c:pt>
                <c:pt idx="1720">
                  <c:v>-0.53429930642211509</c:v>
                </c:pt>
                <c:pt idx="1721">
                  <c:v>-0.82436830208814982</c:v>
                </c:pt>
                <c:pt idx="1722">
                  <c:v>0.79217641124845772</c:v>
                </c:pt>
                <c:pt idx="1723">
                  <c:v>-0.84755121778185116</c:v>
                </c:pt>
                <c:pt idx="1724">
                  <c:v>0.54352885259849026</c:v>
                </c:pt>
                <c:pt idx="1725">
                  <c:v>0.63974691330026667</c:v>
                </c:pt>
                <c:pt idx="1726">
                  <c:v>-0.9339412451030038</c:v>
                </c:pt>
                <c:pt idx="1727">
                  <c:v>0.20187659266851288</c:v>
                </c:pt>
                <c:pt idx="1728">
                  <c:v>0.14333417892635136</c:v>
                </c:pt>
                <c:pt idx="1729">
                  <c:v>-0.56011885798959904</c:v>
                </c:pt>
                <c:pt idx="1730">
                  <c:v>0.27597228746394187</c:v>
                </c:pt>
                <c:pt idx="1731">
                  <c:v>0.39655272757759596</c:v>
                </c:pt>
                <c:pt idx="1732">
                  <c:v>-0.81990180706918547</c:v>
                </c:pt>
                <c:pt idx="1733">
                  <c:v>-0.73351076464113829</c:v>
                </c:pt>
                <c:pt idx="1734">
                  <c:v>-0.41554071321177677</c:v>
                </c:pt>
                <c:pt idx="1735">
                  <c:v>-0.320696456059401</c:v>
                </c:pt>
                <c:pt idx="1736">
                  <c:v>0.830485048555893</c:v>
                </c:pt>
                <c:pt idx="1737">
                  <c:v>0.6858173936412495</c:v>
                </c:pt>
                <c:pt idx="1738">
                  <c:v>-0.32354334195526668</c:v>
                </c:pt>
                <c:pt idx="1739">
                  <c:v>0.62344132667413388</c:v>
                </c:pt>
                <c:pt idx="1740">
                  <c:v>-0.86127261772139208</c:v>
                </c:pt>
                <c:pt idx="1741">
                  <c:v>-0.25382802851910768</c:v>
                </c:pt>
                <c:pt idx="1742">
                  <c:v>0.34644436047410854</c:v>
                </c:pt>
                <c:pt idx="1743">
                  <c:v>0.28208745229745746</c:v>
                </c:pt>
                <c:pt idx="1744">
                  <c:v>0.9297073967147087</c:v>
                </c:pt>
                <c:pt idx="1745">
                  <c:v>-0.48801133811222952</c:v>
                </c:pt>
                <c:pt idx="1746">
                  <c:v>0.32337949894926954</c:v>
                </c:pt>
                <c:pt idx="1747">
                  <c:v>-5.9358753694518818E-2</c:v>
                </c:pt>
                <c:pt idx="1748">
                  <c:v>0.13689470787597835</c:v>
                </c:pt>
                <c:pt idx="1749">
                  <c:v>-9.7607730992190778E-3</c:v>
                </c:pt>
                <c:pt idx="1750">
                  <c:v>0.50813119677717755</c:v>
                </c:pt>
                <c:pt idx="1751">
                  <c:v>0.52497242662581334</c:v>
                </c:pt>
                <c:pt idx="1752">
                  <c:v>-0.47715372300583425</c:v>
                </c:pt>
                <c:pt idx="1753">
                  <c:v>-0.82413455371294764</c:v>
                </c:pt>
                <c:pt idx="1754">
                  <c:v>-0.64823129852727956</c:v>
                </c:pt>
                <c:pt idx="1755">
                  <c:v>0.19759659170578314</c:v>
                </c:pt>
                <c:pt idx="1756">
                  <c:v>-0.49890429626132837</c:v>
                </c:pt>
                <c:pt idx="1757">
                  <c:v>-0.10611781341812843</c:v>
                </c:pt>
                <c:pt idx="1758">
                  <c:v>-0.69036051599351156</c:v>
                </c:pt>
                <c:pt idx="1759">
                  <c:v>-0.5188812859273344</c:v>
                </c:pt>
                <c:pt idx="1760">
                  <c:v>-0.46720818137280995</c:v>
                </c:pt>
                <c:pt idx="1761">
                  <c:v>0.26341223017667192</c:v>
                </c:pt>
                <c:pt idx="1762">
                  <c:v>-0.10031490699808643</c:v>
                </c:pt>
                <c:pt idx="1763">
                  <c:v>-0.81214350784532541</c:v>
                </c:pt>
                <c:pt idx="1764">
                  <c:v>0.39899397357366229</c:v>
                </c:pt>
                <c:pt idx="1765">
                  <c:v>0.18921142819584791</c:v>
                </c:pt>
                <c:pt idx="1766">
                  <c:v>0.65663902674373298</c:v>
                </c:pt>
                <c:pt idx="1767">
                  <c:v>0.54505563518570499</c:v>
                </c:pt>
                <c:pt idx="1768">
                  <c:v>-4.4733838202133613E-2</c:v>
                </c:pt>
                <c:pt idx="1769">
                  <c:v>0.58107550777862693</c:v>
                </c:pt>
                <c:pt idx="1770">
                  <c:v>0.15885050970447834</c:v>
                </c:pt>
                <c:pt idx="1771">
                  <c:v>-0.86082304099631779</c:v>
                </c:pt>
                <c:pt idx="1772">
                  <c:v>-0.95997728108405767</c:v>
                </c:pt>
                <c:pt idx="1773">
                  <c:v>0.12513897043828881</c:v>
                </c:pt>
                <c:pt idx="1774">
                  <c:v>0.90986501924491581</c:v>
                </c:pt>
                <c:pt idx="1775">
                  <c:v>0.59627618085107748</c:v>
                </c:pt>
                <c:pt idx="1776">
                  <c:v>0.58672238744219274</c:v>
                </c:pt>
                <c:pt idx="1777">
                  <c:v>-0.61018395745724141</c:v>
                </c:pt>
                <c:pt idx="1778">
                  <c:v>-0.94415482512554094</c:v>
                </c:pt>
                <c:pt idx="1779">
                  <c:v>0.55202130899596069</c:v>
                </c:pt>
                <c:pt idx="1780">
                  <c:v>0.29132509575353471</c:v>
                </c:pt>
                <c:pt idx="1781">
                  <c:v>-6.6640962245226865E-2</c:v>
                </c:pt>
                <c:pt idx="1782">
                  <c:v>0.5937505704959456</c:v>
                </c:pt>
                <c:pt idx="1783">
                  <c:v>0.96720545378603506</c:v>
                </c:pt>
                <c:pt idx="1784">
                  <c:v>0.29090475051807863</c:v>
                </c:pt>
                <c:pt idx="1785">
                  <c:v>-3.527136837763023E-2</c:v>
                </c:pt>
                <c:pt idx="1786">
                  <c:v>0.80051493406809704</c:v>
                </c:pt>
                <c:pt idx="1787">
                  <c:v>8.5760217039108078E-3</c:v>
                </c:pt>
                <c:pt idx="1788">
                  <c:v>0.74783340280832489</c:v>
                </c:pt>
                <c:pt idx="1789">
                  <c:v>-0.39327141738969962</c:v>
                </c:pt>
                <c:pt idx="1790">
                  <c:v>9.4215743782400718E-2</c:v>
                </c:pt>
                <c:pt idx="1791">
                  <c:v>-0.33551583807474472</c:v>
                </c:pt>
                <c:pt idx="1792">
                  <c:v>0.10570968124684632</c:v>
                </c:pt>
                <c:pt idx="1793">
                  <c:v>-0.21414159702042346</c:v>
                </c:pt>
                <c:pt idx="1794">
                  <c:v>-0.33427641373611983</c:v>
                </c:pt>
                <c:pt idx="1795">
                  <c:v>9.417564034449466E-2</c:v>
                </c:pt>
                <c:pt idx="1796">
                  <c:v>0.39071132763424155</c:v>
                </c:pt>
                <c:pt idx="1797">
                  <c:v>-0.28475311447644325</c:v>
                </c:pt>
                <c:pt idx="1798">
                  <c:v>-0.93504682018533858</c:v>
                </c:pt>
                <c:pt idx="1799">
                  <c:v>9.0294095149286324E-2</c:v>
                </c:pt>
                <c:pt idx="1800">
                  <c:v>-2.223865717604645E-2</c:v>
                </c:pt>
                <c:pt idx="1801">
                  <c:v>0.86385752281150929</c:v>
                </c:pt>
                <c:pt idx="1802">
                  <c:v>-0.60430464222345059</c:v>
                </c:pt>
                <c:pt idx="1803">
                  <c:v>-0.7157768417744772</c:v>
                </c:pt>
                <c:pt idx="1804">
                  <c:v>-7.7889776717718906E-3</c:v>
                </c:pt>
                <c:pt idx="1805">
                  <c:v>0.55587616267929718</c:v>
                </c:pt>
                <c:pt idx="1806">
                  <c:v>-0.74660082906680714</c:v>
                </c:pt>
                <c:pt idx="1807">
                  <c:v>9.9096172930701609E-3</c:v>
                </c:pt>
                <c:pt idx="1808">
                  <c:v>0.918663890629422</c:v>
                </c:pt>
                <c:pt idx="1809">
                  <c:v>0.71383075953686315</c:v>
                </c:pt>
                <c:pt idx="1810">
                  <c:v>-0.73022665995024294</c:v>
                </c:pt>
                <c:pt idx="1811">
                  <c:v>-0.89226064016123297</c:v>
                </c:pt>
                <c:pt idx="1812">
                  <c:v>0.14998957223767184</c:v>
                </c:pt>
                <c:pt idx="1813">
                  <c:v>0.65821957288905519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3-4744-B1F9-8458E5E2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80048"/>
        <c:axId val="975522688"/>
      </c:scatterChart>
      <c:valAx>
        <c:axId val="9755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22688"/>
        <c:crosses val="autoZero"/>
        <c:crossBetween val="midCat"/>
      </c:valAx>
      <c:valAx>
        <c:axId val="975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Integral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Integral!$C$8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3.2024954673148094</c:v>
                </c:pt>
                <c:pt idx="1">
                  <c:v>3.6442679346607383</c:v>
                </c:pt>
                <c:pt idx="2">
                  <c:v>3.2970483496131386</c:v>
                </c:pt>
                <c:pt idx="3">
                  <c:v>2.7299981259947543</c:v>
                </c:pt>
                <c:pt idx="4">
                  <c:v>2.8160607971905178</c:v>
                </c:pt>
                <c:pt idx="5">
                  <c:v>3.9638367049932421</c:v>
                </c:pt>
                <c:pt idx="6">
                  <c:v>2.1646180220965308</c:v>
                </c:pt>
                <c:pt idx="7">
                  <c:v>4.540097423660292</c:v>
                </c:pt>
                <c:pt idx="8">
                  <c:v>3.0206918371534499</c:v>
                </c:pt>
                <c:pt idx="9">
                  <c:v>4.6125224125846254</c:v>
                </c:pt>
                <c:pt idx="10">
                  <c:v>4.7930432444525159</c:v>
                </c:pt>
                <c:pt idx="11">
                  <c:v>2.267937683169992</c:v>
                </c:pt>
                <c:pt idx="12">
                  <c:v>4.2093051961802228</c:v>
                </c:pt>
                <c:pt idx="13">
                  <c:v>2.047279313784272</c:v>
                </c:pt>
                <c:pt idx="14">
                  <c:v>2.052894660085105</c:v>
                </c:pt>
                <c:pt idx="15">
                  <c:v>3.4354315683032239</c:v>
                </c:pt>
                <c:pt idx="16">
                  <c:v>4.1932734781640235</c:v>
                </c:pt>
                <c:pt idx="17">
                  <c:v>2.5031184435731317</c:v>
                </c:pt>
                <c:pt idx="18">
                  <c:v>4.3696966199912923</c:v>
                </c:pt>
                <c:pt idx="19">
                  <c:v>3.8523670988331102</c:v>
                </c:pt>
                <c:pt idx="20">
                  <c:v>3.4689442670782138</c:v>
                </c:pt>
                <c:pt idx="21">
                  <c:v>2.3935455705167166</c:v>
                </c:pt>
                <c:pt idx="22">
                  <c:v>2.3682986305805671</c:v>
                </c:pt>
                <c:pt idx="23">
                  <c:v>4.5218413163402262</c:v>
                </c:pt>
                <c:pt idx="24">
                  <c:v>4.7741798479961908</c:v>
                </c:pt>
                <c:pt idx="25">
                  <c:v>3.9531914123274081</c:v>
                </c:pt>
                <c:pt idx="26">
                  <c:v>3.7311482939552212</c:v>
                </c:pt>
                <c:pt idx="27">
                  <c:v>3.9635381504569147</c:v>
                </c:pt>
                <c:pt idx="28">
                  <c:v>3.6047846756238981</c:v>
                </c:pt>
                <c:pt idx="29">
                  <c:v>3.8047446197456938</c:v>
                </c:pt>
                <c:pt idx="30">
                  <c:v>3.2330945054977875</c:v>
                </c:pt>
                <c:pt idx="31">
                  <c:v>3.3297080344177328</c:v>
                </c:pt>
                <c:pt idx="32">
                  <c:v>4.4458608378296001</c:v>
                </c:pt>
                <c:pt idx="33">
                  <c:v>4.85076533407425</c:v>
                </c:pt>
                <c:pt idx="34">
                  <c:v>4.0720606897502494</c:v>
                </c:pt>
                <c:pt idx="35">
                  <c:v>3.1734197779612696</c:v>
                </c:pt>
                <c:pt idx="36">
                  <c:v>4.9118290493662657</c:v>
                </c:pt>
                <c:pt idx="37">
                  <c:v>3.202865943861279</c:v>
                </c:pt>
                <c:pt idx="38">
                  <c:v>2.7018941317313852</c:v>
                </c:pt>
                <c:pt idx="39">
                  <c:v>2.435017228970243</c:v>
                </c:pt>
                <c:pt idx="40">
                  <c:v>3.5874685082509554</c:v>
                </c:pt>
                <c:pt idx="41">
                  <c:v>4.6349414781083089</c:v>
                </c:pt>
                <c:pt idx="42">
                  <c:v>4.1518461948306511</c:v>
                </c:pt>
                <c:pt idx="43">
                  <c:v>2.8630172810638079</c:v>
                </c:pt>
                <c:pt idx="44">
                  <c:v>3.9271489447652086</c:v>
                </c:pt>
                <c:pt idx="45">
                  <c:v>2.6970446636929459</c:v>
                </c:pt>
                <c:pt idx="46">
                  <c:v>3.9721622390373477</c:v>
                </c:pt>
                <c:pt idx="47">
                  <c:v>4.5888978526957018</c:v>
                </c:pt>
                <c:pt idx="48">
                  <c:v>4.5685390712164455</c:v>
                </c:pt>
                <c:pt idx="49">
                  <c:v>4.987952922089983</c:v>
                </c:pt>
                <c:pt idx="50">
                  <c:v>3.0718844323858305</c:v>
                </c:pt>
                <c:pt idx="51">
                  <c:v>4.0729904604728056</c:v>
                </c:pt>
                <c:pt idx="52">
                  <c:v>3.1287877020005164</c:v>
                </c:pt>
                <c:pt idx="53">
                  <c:v>4.3544013119787817</c:v>
                </c:pt>
                <c:pt idx="54">
                  <c:v>4.4155187190806764</c:v>
                </c:pt>
                <c:pt idx="55">
                  <c:v>3.76776767541562</c:v>
                </c:pt>
                <c:pt idx="56">
                  <c:v>3.3132640883662345</c:v>
                </c:pt>
                <c:pt idx="57">
                  <c:v>3.3052950866084578</c:v>
                </c:pt>
                <c:pt idx="58">
                  <c:v>3.8336442533901796</c:v>
                </c:pt>
                <c:pt idx="59">
                  <c:v>3.1345415115198954</c:v>
                </c:pt>
                <c:pt idx="60">
                  <c:v>2.2743238205554692</c:v>
                </c:pt>
                <c:pt idx="61">
                  <c:v>2.9926631324747932</c:v>
                </c:pt>
                <c:pt idx="62">
                  <c:v>4.7912001978611416</c:v>
                </c:pt>
                <c:pt idx="63">
                  <c:v>2.0936377640584602</c:v>
                </c:pt>
                <c:pt idx="64">
                  <c:v>2.3820385198964882</c:v>
                </c:pt>
                <c:pt idx="65">
                  <c:v>3.3798659604984769</c:v>
                </c:pt>
                <c:pt idx="66">
                  <c:v>3.7376304248680792</c:v>
                </c:pt>
                <c:pt idx="67">
                  <c:v>2.3930666194250283</c:v>
                </c:pt>
                <c:pt idx="68">
                  <c:v>4.7465231110040147</c:v>
                </c:pt>
                <c:pt idx="69">
                  <c:v>4.1361168762581748</c:v>
                </c:pt>
                <c:pt idx="70">
                  <c:v>4.5765445060826622</c:v>
                </c:pt>
                <c:pt idx="71">
                  <c:v>3.5812616151626688</c:v>
                </c:pt>
                <c:pt idx="72">
                  <c:v>2.6947363331455794</c:v>
                </c:pt>
                <c:pt idx="73">
                  <c:v>2.4168654183028817</c:v>
                </c:pt>
                <c:pt idx="74">
                  <c:v>4.3494525973534657</c:v>
                </c:pt>
                <c:pt idx="75">
                  <c:v>2.3402239675317142</c:v>
                </c:pt>
                <c:pt idx="76">
                  <c:v>2.5605439911283105</c:v>
                </c:pt>
                <c:pt idx="77">
                  <c:v>4.3929583245594763</c:v>
                </c:pt>
                <c:pt idx="78">
                  <c:v>3.7168554674627012</c:v>
                </c:pt>
                <c:pt idx="79">
                  <c:v>2.0900637921283671</c:v>
                </c:pt>
                <c:pt idx="80">
                  <c:v>2.496100964014988</c:v>
                </c:pt>
                <c:pt idx="81">
                  <c:v>4.1892995324601543</c:v>
                </c:pt>
                <c:pt idx="82">
                  <c:v>4.9563739428483764</c:v>
                </c:pt>
                <c:pt idx="83">
                  <c:v>4.7644349625968978</c:v>
                </c:pt>
                <c:pt idx="84">
                  <c:v>3.7129097039596677</c:v>
                </c:pt>
                <c:pt idx="85">
                  <c:v>3.9252111573595214</c:v>
                </c:pt>
                <c:pt idx="86">
                  <c:v>3.2848271356508265</c:v>
                </c:pt>
                <c:pt idx="87">
                  <c:v>4.1057786255459723</c:v>
                </c:pt>
                <c:pt idx="88">
                  <c:v>4.8006363561585825</c:v>
                </c:pt>
                <c:pt idx="89">
                  <c:v>3.586646884052652</c:v>
                </c:pt>
                <c:pt idx="90">
                  <c:v>3.0044282724891156</c:v>
                </c:pt>
                <c:pt idx="91">
                  <c:v>2.2497002512215465</c:v>
                </c:pt>
                <c:pt idx="92">
                  <c:v>3.2880765192641395</c:v>
                </c:pt>
                <c:pt idx="93">
                  <c:v>3.5291206365875665</c:v>
                </c:pt>
                <c:pt idx="94">
                  <c:v>2.4397538106670487</c:v>
                </c:pt>
                <c:pt idx="95">
                  <c:v>4.3452375829748018</c:v>
                </c:pt>
                <c:pt idx="96">
                  <c:v>4.886282993492995</c:v>
                </c:pt>
                <c:pt idx="97">
                  <c:v>4.5056562353630412</c:v>
                </c:pt>
                <c:pt idx="98">
                  <c:v>4.6049647313562261</c:v>
                </c:pt>
                <c:pt idx="99">
                  <c:v>3.0249710484111829</c:v>
                </c:pt>
                <c:pt idx="100">
                  <c:v>4.4384501185181673</c:v>
                </c:pt>
                <c:pt idx="101">
                  <c:v>3.6948735104896158</c:v>
                </c:pt>
                <c:pt idx="102">
                  <c:v>2.480656010581539</c:v>
                </c:pt>
                <c:pt idx="103">
                  <c:v>2.0077267866467183</c:v>
                </c:pt>
                <c:pt idx="104">
                  <c:v>3.8827706122581929</c:v>
                </c:pt>
                <c:pt idx="105">
                  <c:v>4.3445593300923582</c:v>
                </c:pt>
                <c:pt idx="106">
                  <c:v>3.1879013752637992</c:v>
                </c:pt>
                <c:pt idx="107">
                  <c:v>4.3443835792075554</c:v>
                </c:pt>
                <c:pt idx="108">
                  <c:v>3.4152126204640334</c:v>
                </c:pt>
                <c:pt idx="109">
                  <c:v>4.1555917802905817</c:v>
                </c:pt>
                <c:pt idx="110">
                  <c:v>4.7686148618603861</c:v>
                </c:pt>
                <c:pt idx="111">
                  <c:v>3.49647401713547</c:v>
                </c:pt>
                <c:pt idx="112">
                  <c:v>2.5578650800160343</c:v>
                </c:pt>
                <c:pt idx="113">
                  <c:v>2.0140839932808454</c:v>
                </c:pt>
                <c:pt idx="114">
                  <c:v>3.8601568149619392</c:v>
                </c:pt>
                <c:pt idx="115">
                  <c:v>2.3195737064605759</c:v>
                </c:pt>
                <c:pt idx="116">
                  <c:v>3.1441235760523729</c:v>
                </c:pt>
                <c:pt idx="117">
                  <c:v>4.932472527836504</c:v>
                </c:pt>
                <c:pt idx="118">
                  <c:v>3.3847114665242413</c:v>
                </c:pt>
                <c:pt idx="119">
                  <c:v>4.8496216207752658</c:v>
                </c:pt>
                <c:pt idx="120">
                  <c:v>4.1201536559035503</c:v>
                </c:pt>
                <c:pt idx="121">
                  <c:v>2.634022265874524</c:v>
                </c:pt>
                <c:pt idx="122">
                  <c:v>4.187828747611932</c:v>
                </c:pt>
                <c:pt idx="123">
                  <c:v>4.5281046978536992</c:v>
                </c:pt>
                <c:pt idx="124">
                  <c:v>4.260673716555031</c:v>
                </c:pt>
                <c:pt idx="125">
                  <c:v>3.8295446527249877</c:v>
                </c:pt>
                <c:pt idx="126">
                  <c:v>4.7067863714519707</c:v>
                </c:pt>
                <c:pt idx="127">
                  <c:v>4.4646484842525291</c:v>
                </c:pt>
                <c:pt idx="128">
                  <c:v>2.7122318672387986</c:v>
                </c:pt>
                <c:pt idx="129">
                  <c:v>4.5771859332962403</c:v>
                </c:pt>
                <c:pt idx="130">
                  <c:v>3.3895582550791659</c:v>
                </c:pt>
                <c:pt idx="131">
                  <c:v>2.8839137030993696</c:v>
                </c:pt>
                <c:pt idx="132">
                  <c:v>2.9054262389948717</c:v>
                </c:pt>
                <c:pt idx="133">
                  <c:v>4.0121825333586818</c:v>
                </c:pt>
                <c:pt idx="134">
                  <c:v>2.7386912883091394</c:v>
                </c:pt>
                <c:pt idx="135">
                  <c:v>2.2063618494242445</c:v>
                </c:pt>
                <c:pt idx="136">
                  <c:v>2.2623328934690186</c:v>
                </c:pt>
                <c:pt idx="137">
                  <c:v>3.6253668517307123</c:v>
                </c:pt>
                <c:pt idx="138">
                  <c:v>4.0863231078408617</c:v>
                </c:pt>
                <c:pt idx="139">
                  <c:v>2.635575659604831</c:v>
                </c:pt>
                <c:pt idx="140">
                  <c:v>3.3951594870285438</c:v>
                </c:pt>
                <c:pt idx="141">
                  <c:v>3.0135220652341821</c:v>
                </c:pt>
                <c:pt idx="142">
                  <c:v>3.8371594544245236</c:v>
                </c:pt>
                <c:pt idx="143">
                  <c:v>3.6057912228127176</c:v>
                </c:pt>
                <c:pt idx="144">
                  <c:v>2.0578300223903829</c:v>
                </c:pt>
                <c:pt idx="145">
                  <c:v>2.8672774479252552</c:v>
                </c:pt>
                <c:pt idx="146">
                  <c:v>3.2276585162971356</c:v>
                </c:pt>
                <c:pt idx="147">
                  <c:v>3.3509703672314153</c:v>
                </c:pt>
                <c:pt idx="148">
                  <c:v>3.5830814072890127</c:v>
                </c:pt>
                <c:pt idx="149">
                  <c:v>2.1003902203159859</c:v>
                </c:pt>
                <c:pt idx="150">
                  <c:v>2.49282164840506</c:v>
                </c:pt>
                <c:pt idx="151">
                  <c:v>4.1541116754326142</c:v>
                </c:pt>
                <c:pt idx="152">
                  <c:v>3.9033665307665761</c:v>
                </c:pt>
                <c:pt idx="153">
                  <c:v>3.0233877688012409</c:v>
                </c:pt>
                <c:pt idx="154">
                  <c:v>4.6352079939349906</c:v>
                </c:pt>
                <c:pt idx="155">
                  <c:v>4.0362674282045674</c:v>
                </c:pt>
                <c:pt idx="156">
                  <c:v>2.0565863971168015</c:v>
                </c:pt>
                <c:pt idx="157">
                  <c:v>3.2717373615334777</c:v>
                </c:pt>
                <c:pt idx="158">
                  <c:v>2.1871691547086631</c:v>
                </c:pt>
                <c:pt idx="159">
                  <c:v>4.8360231822243724</c:v>
                </c:pt>
                <c:pt idx="160">
                  <c:v>2.9498457662593278</c:v>
                </c:pt>
                <c:pt idx="161">
                  <c:v>2.2729200518356301</c:v>
                </c:pt>
                <c:pt idx="162">
                  <c:v>4.5422592378400228</c:v>
                </c:pt>
                <c:pt idx="163">
                  <c:v>2.9522510088443639</c:v>
                </c:pt>
                <c:pt idx="164">
                  <c:v>3.2394902027897361</c:v>
                </c:pt>
                <c:pt idx="165">
                  <c:v>2.4671608261687608</c:v>
                </c:pt>
                <c:pt idx="166">
                  <c:v>3.3781435887791469</c:v>
                </c:pt>
                <c:pt idx="167">
                  <c:v>4.0305767816925444</c:v>
                </c:pt>
                <c:pt idx="168">
                  <c:v>3.3857919598379604</c:v>
                </c:pt>
                <c:pt idx="169">
                  <c:v>2.6460048866375669</c:v>
                </c:pt>
                <c:pt idx="170">
                  <c:v>2.6126140656723353</c:v>
                </c:pt>
                <c:pt idx="171">
                  <c:v>4.645353564696002</c:v>
                </c:pt>
                <c:pt idx="172">
                  <c:v>3.8593682946171879</c:v>
                </c:pt>
                <c:pt idx="173">
                  <c:v>4.7120037068694245</c:v>
                </c:pt>
                <c:pt idx="174">
                  <c:v>4.170660933552429</c:v>
                </c:pt>
                <c:pt idx="175">
                  <c:v>2.1806145671577153</c:v>
                </c:pt>
                <c:pt idx="176">
                  <c:v>4.9884472036879508</c:v>
                </c:pt>
                <c:pt idx="177">
                  <c:v>3.4461489026755343</c:v>
                </c:pt>
                <c:pt idx="178">
                  <c:v>4.5123016748372384</c:v>
                </c:pt>
                <c:pt idx="179">
                  <c:v>3.6142357704698442</c:v>
                </c:pt>
                <c:pt idx="180">
                  <c:v>3.7270962804763057</c:v>
                </c:pt>
                <c:pt idx="181">
                  <c:v>4.1961047032640204</c:v>
                </c:pt>
                <c:pt idx="182">
                  <c:v>4.4264377601612637</c:v>
                </c:pt>
                <c:pt idx="183">
                  <c:v>2.2985537208547284</c:v>
                </c:pt>
                <c:pt idx="184">
                  <c:v>4.8251662350441347</c:v>
                </c:pt>
                <c:pt idx="185">
                  <c:v>3.586611304653053</c:v>
                </c:pt>
                <c:pt idx="186">
                  <c:v>4.7980509071149342</c:v>
                </c:pt>
                <c:pt idx="187">
                  <c:v>4.8722424505201589</c:v>
                </c:pt>
                <c:pt idx="188">
                  <c:v>4.8663163119492507</c:v>
                </c:pt>
                <c:pt idx="189">
                  <c:v>3.9391328445914788</c:v>
                </c:pt>
                <c:pt idx="190">
                  <c:v>4.1816533858662162</c:v>
                </c:pt>
                <c:pt idx="191">
                  <c:v>4.9694869772227657</c:v>
                </c:pt>
                <c:pt idx="192">
                  <c:v>2.2962791285614257</c:v>
                </c:pt>
                <c:pt idx="193">
                  <c:v>4.0879020878282706</c:v>
                </c:pt>
                <c:pt idx="194">
                  <c:v>4.2611170154179554</c:v>
                </c:pt>
                <c:pt idx="195">
                  <c:v>2.4840878965941675</c:v>
                </c:pt>
                <c:pt idx="196">
                  <c:v>2.0110548163355007</c:v>
                </c:pt>
                <c:pt idx="197">
                  <c:v>2.4723096505325022</c:v>
                </c:pt>
                <c:pt idx="198">
                  <c:v>3.0249703757189064</c:v>
                </c:pt>
                <c:pt idx="199">
                  <c:v>3.9427177090737384</c:v>
                </c:pt>
                <c:pt idx="200">
                  <c:v>3.7037711115404224</c:v>
                </c:pt>
                <c:pt idx="201">
                  <c:v>3.9379473166911558</c:v>
                </c:pt>
                <c:pt idx="202">
                  <c:v>3.0705850043623415</c:v>
                </c:pt>
                <c:pt idx="203">
                  <c:v>2.7367177109363849</c:v>
                </c:pt>
                <c:pt idx="204">
                  <c:v>2.8227578590341569</c:v>
                </c:pt>
                <c:pt idx="205">
                  <c:v>4.6612996438686585</c:v>
                </c:pt>
                <c:pt idx="206">
                  <c:v>4.0149144523525804</c:v>
                </c:pt>
                <c:pt idx="207">
                  <c:v>4.3893380205045744</c:v>
                </c:pt>
                <c:pt idx="208">
                  <c:v>4.7798874329908276</c:v>
                </c:pt>
                <c:pt idx="209">
                  <c:v>4.5856944254531884</c:v>
                </c:pt>
                <c:pt idx="210">
                  <c:v>4.0154880358168494</c:v>
                </c:pt>
                <c:pt idx="211">
                  <c:v>3.981054453026855</c:v>
                </c:pt>
                <c:pt idx="212">
                  <c:v>4.1552792299301036</c:v>
                </c:pt>
                <c:pt idx="213">
                  <c:v>3.4825246791315276</c:v>
                </c:pt>
                <c:pt idx="214">
                  <c:v>2.2269244789135123</c:v>
                </c:pt>
                <c:pt idx="215">
                  <c:v>3.8443210993382189</c:v>
                </c:pt>
                <c:pt idx="216">
                  <c:v>2.3489817099244705</c:v>
                </c:pt>
                <c:pt idx="217">
                  <c:v>3.2253181627792884</c:v>
                </c:pt>
                <c:pt idx="218">
                  <c:v>2.5235247019174327</c:v>
                </c:pt>
                <c:pt idx="219">
                  <c:v>3.1686038675196593</c:v>
                </c:pt>
                <c:pt idx="220">
                  <c:v>2.4723717552230871</c:v>
                </c:pt>
                <c:pt idx="221">
                  <c:v>3.0659575465910494</c:v>
                </c:pt>
                <c:pt idx="222">
                  <c:v>2.498656298420129</c:v>
                </c:pt>
                <c:pt idx="223">
                  <c:v>2.7830239967282577</c:v>
                </c:pt>
                <c:pt idx="224">
                  <c:v>3.0118588789634773</c:v>
                </c:pt>
                <c:pt idx="225">
                  <c:v>2.9223782294640075</c:v>
                </c:pt>
                <c:pt idx="226">
                  <c:v>3.1147514360432313</c:v>
                </c:pt>
                <c:pt idx="227">
                  <c:v>3.4208753035680237</c:v>
                </c:pt>
                <c:pt idx="228">
                  <c:v>4.9768832089971715</c:v>
                </c:pt>
                <c:pt idx="229">
                  <c:v>3.4595966312757511</c:v>
                </c:pt>
                <c:pt idx="230">
                  <c:v>4.1042905462673476</c:v>
                </c:pt>
                <c:pt idx="231">
                  <c:v>3.5118180303941471</c:v>
                </c:pt>
                <c:pt idx="232">
                  <c:v>3.6486165178028402</c:v>
                </c:pt>
                <c:pt idx="233">
                  <c:v>3.5868363035461104</c:v>
                </c:pt>
                <c:pt idx="234">
                  <c:v>4.0347166947891626</c:v>
                </c:pt>
                <c:pt idx="235">
                  <c:v>2.6951861060063713</c:v>
                </c:pt>
                <c:pt idx="236">
                  <c:v>3.8825380523709443</c:v>
                </c:pt>
                <c:pt idx="237">
                  <c:v>4.4324229912966322</c:v>
                </c:pt>
                <c:pt idx="238">
                  <c:v>2.6361962725864339</c:v>
                </c:pt>
                <c:pt idx="239">
                  <c:v>2.322983843210908</c:v>
                </c:pt>
                <c:pt idx="240">
                  <c:v>4.3062865456199946</c:v>
                </c:pt>
                <c:pt idx="241">
                  <c:v>3.7197150404873796</c:v>
                </c:pt>
                <c:pt idx="242">
                  <c:v>3.3049283689727886</c:v>
                </c:pt>
                <c:pt idx="243">
                  <c:v>2.6068243798869579</c:v>
                </c:pt>
                <c:pt idx="244">
                  <c:v>3.6559939074364887</c:v>
                </c:pt>
                <c:pt idx="245">
                  <c:v>2.6066569738274707</c:v>
                </c:pt>
                <c:pt idx="246">
                  <c:v>3.2035552080332148</c:v>
                </c:pt>
                <c:pt idx="247">
                  <c:v>3.9337411406091247</c:v>
                </c:pt>
                <c:pt idx="248">
                  <c:v>4.1261100650448652</c:v>
                </c:pt>
                <c:pt idx="249">
                  <c:v>3.8563029438877408</c:v>
                </c:pt>
                <c:pt idx="250">
                  <c:v>2.5979047817840115</c:v>
                </c:pt>
                <c:pt idx="251">
                  <c:v>2.4866344250594379</c:v>
                </c:pt>
                <c:pt idx="252">
                  <c:v>3.5550057112859981</c:v>
                </c:pt>
                <c:pt idx="253">
                  <c:v>2.7318695731648708</c:v>
                </c:pt>
                <c:pt idx="254">
                  <c:v>3.3096523782514415</c:v>
                </c:pt>
                <c:pt idx="255">
                  <c:v>3.9809960807431755</c:v>
                </c:pt>
                <c:pt idx="256">
                  <c:v>2.2527458257689732</c:v>
                </c:pt>
                <c:pt idx="257">
                  <c:v>3.3991318591356285</c:v>
                </c:pt>
                <c:pt idx="258">
                  <c:v>4.2454120923861591</c:v>
                </c:pt>
                <c:pt idx="259">
                  <c:v>4.4749756334955908</c:v>
                </c:pt>
                <c:pt idx="260">
                  <c:v>4.2680995022863897</c:v>
                </c:pt>
                <c:pt idx="261">
                  <c:v>4.9744052144459472</c:v>
                </c:pt>
                <c:pt idx="262">
                  <c:v>4.3518022379792445</c:v>
                </c:pt>
                <c:pt idx="263">
                  <c:v>4.0934818301659668</c:v>
                </c:pt>
                <c:pt idx="264">
                  <c:v>4.346845009752732</c:v>
                </c:pt>
                <c:pt idx="265">
                  <c:v>3.4753935669922651</c:v>
                </c:pt>
                <c:pt idx="266">
                  <c:v>2.5722792825105336</c:v>
                </c:pt>
                <c:pt idx="267">
                  <c:v>2.2760934795945214</c:v>
                </c:pt>
                <c:pt idx="268">
                  <c:v>2.1860676980371467</c:v>
                </c:pt>
                <c:pt idx="269">
                  <c:v>3.9394833410821919</c:v>
                </c:pt>
                <c:pt idx="270">
                  <c:v>2.2911250607335987</c:v>
                </c:pt>
                <c:pt idx="271">
                  <c:v>4.6818608234364838</c:v>
                </c:pt>
                <c:pt idx="272">
                  <c:v>2.256463450775998</c:v>
                </c:pt>
                <c:pt idx="273">
                  <c:v>4.986132185411039</c:v>
                </c:pt>
                <c:pt idx="274">
                  <c:v>3.4786771121522806</c:v>
                </c:pt>
                <c:pt idx="275">
                  <c:v>4.250150102800756</c:v>
                </c:pt>
                <c:pt idx="276">
                  <c:v>2.7109209454305336</c:v>
                </c:pt>
                <c:pt idx="277">
                  <c:v>4.1931200196379566</c:v>
                </c:pt>
                <c:pt idx="278">
                  <c:v>3.3727727846968034</c:v>
                </c:pt>
                <c:pt idx="279">
                  <c:v>4.042863646843692</c:v>
                </c:pt>
                <c:pt idx="280">
                  <c:v>4.7109257272682932</c:v>
                </c:pt>
                <c:pt idx="281">
                  <c:v>4.1964682951004111</c:v>
                </c:pt>
                <c:pt idx="282">
                  <c:v>4.4548284866938079</c:v>
                </c:pt>
                <c:pt idx="283">
                  <c:v>4.3922136601134758</c:v>
                </c:pt>
                <c:pt idx="284">
                  <c:v>3.8156171751405279</c:v>
                </c:pt>
                <c:pt idx="285">
                  <c:v>3.4040601719241748</c:v>
                </c:pt>
                <c:pt idx="286">
                  <c:v>3.554374963348562</c:v>
                </c:pt>
                <c:pt idx="287">
                  <c:v>4.2528534793091435</c:v>
                </c:pt>
                <c:pt idx="288">
                  <c:v>4.2529948038036789</c:v>
                </c:pt>
                <c:pt idx="289">
                  <c:v>4.4911759782927607</c:v>
                </c:pt>
                <c:pt idx="290">
                  <c:v>3.7331533527153082</c:v>
                </c:pt>
                <c:pt idx="291">
                  <c:v>3.2187556502047827</c:v>
                </c:pt>
                <c:pt idx="292">
                  <c:v>2.5101498504402509</c:v>
                </c:pt>
                <c:pt idx="293">
                  <c:v>4.0578019810938954</c:v>
                </c:pt>
                <c:pt idx="294">
                  <c:v>2.4122284743299618</c:v>
                </c:pt>
                <c:pt idx="295">
                  <c:v>4.337694025950011</c:v>
                </c:pt>
                <c:pt idx="296">
                  <c:v>2.3113692786620192</c:v>
                </c:pt>
                <c:pt idx="297">
                  <c:v>2.1702094172511779</c:v>
                </c:pt>
                <c:pt idx="298">
                  <c:v>2.6205411953574553</c:v>
                </c:pt>
                <c:pt idx="299">
                  <c:v>2.2023502861679587</c:v>
                </c:pt>
                <c:pt idx="300">
                  <c:v>4.3528413946242326</c:v>
                </c:pt>
                <c:pt idx="301">
                  <c:v>4.2691382627479921</c:v>
                </c:pt>
                <c:pt idx="302">
                  <c:v>2.8208157627481558</c:v>
                </c:pt>
                <c:pt idx="303">
                  <c:v>4.2489949358535162</c:v>
                </c:pt>
                <c:pt idx="304">
                  <c:v>2.337734301983359</c:v>
                </c:pt>
                <c:pt idx="305">
                  <c:v>4.2785694515929116</c:v>
                </c:pt>
                <c:pt idx="306">
                  <c:v>2.5569958955827081</c:v>
                </c:pt>
                <c:pt idx="307">
                  <c:v>4.0509745774236396</c:v>
                </c:pt>
                <c:pt idx="308">
                  <c:v>2.4181864655156837</c:v>
                </c:pt>
                <c:pt idx="309">
                  <c:v>2.473569187303216</c:v>
                </c:pt>
                <c:pt idx="310">
                  <c:v>3.9408036744269568</c:v>
                </c:pt>
                <c:pt idx="311">
                  <c:v>4.9583487191781757</c:v>
                </c:pt>
                <c:pt idx="312">
                  <c:v>4.6948711787219484</c:v>
                </c:pt>
                <c:pt idx="313">
                  <c:v>3.1419784219977056</c:v>
                </c:pt>
                <c:pt idx="314">
                  <c:v>2.7111628872330664</c:v>
                </c:pt>
                <c:pt idx="315">
                  <c:v>3.7335497204211054</c:v>
                </c:pt>
                <c:pt idx="316">
                  <c:v>3.2621251352221479</c:v>
                </c:pt>
                <c:pt idx="317">
                  <c:v>3.1090128093837728</c:v>
                </c:pt>
                <c:pt idx="318">
                  <c:v>4.5585972988523569</c:v>
                </c:pt>
                <c:pt idx="319">
                  <c:v>4.1202904904877755</c:v>
                </c:pt>
                <c:pt idx="320">
                  <c:v>4.6124558169338972</c:v>
                </c:pt>
                <c:pt idx="321">
                  <c:v>3.8550898532826579</c:v>
                </c:pt>
                <c:pt idx="322">
                  <c:v>2.7411970886694013</c:v>
                </c:pt>
                <c:pt idx="323">
                  <c:v>3.5645197514277447</c:v>
                </c:pt>
                <c:pt idx="324">
                  <c:v>4.1345664267481377</c:v>
                </c:pt>
                <c:pt idx="325">
                  <c:v>4.2201874426771049</c:v>
                </c:pt>
                <c:pt idx="326">
                  <c:v>4.9277212878645829</c:v>
                </c:pt>
                <c:pt idx="327">
                  <c:v>3.8564785675978128</c:v>
                </c:pt>
                <c:pt idx="328">
                  <c:v>2.7457705984932836</c:v>
                </c:pt>
                <c:pt idx="329">
                  <c:v>2.1473672612942085</c:v>
                </c:pt>
                <c:pt idx="330">
                  <c:v>3.4503468190367608</c:v>
                </c:pt>
                <c:pt idx="331">
                  <c:v>4.6356867991372654</c:v>
                </c:pt>
                <c:pt idx="332">
                  <c:v>4.9161878105320733</c:v>
                </c:pt>
                <c:pt idx="333">
                  <c:v>2.6804673127784993</c:v>
                </c:pt>
                <c:pt idx="334">
                  <c:v>4.7344059992144985</c:v>
                </c:pt>
                <c:pt idx="335">
                  <c:v>4.8281626614623843</c:v>
                </c:pt>
                <c:pt idx="336">
                  <c:v>2.8502234663345951</c:v>
                </c:pt>
                <c:pt idx="337">
                  <c:v>3.8200694161091944</c:v>
                </c:pt>
                <c:pt idx="338">
                  <c:v>3.8493112113830517</c:v>
                </c:pt>
                <c:pt idx="339">
                  <c:v>2.3572816663024518</c:v>
                </c:pt>
                <c:pt idx="340">
                  <c:v>2.8738505211662115</c:v>
                </c:pt>
                <c:pt idx="341">
                  <c:v>2.6021693035572273</c:v>
                </c:pt>
                <c:pt idx="342">
                  <c:v>4.6408084370956928</c:v>
                </c:pt>
                <c:pt idx="343">
                  <c:v>3.6673509632843544</c:v>
                </c:pt>
                <c:pt idx="344">
                  <c:v>3.1874628715602409</c:v>
                </c:pt>
                <c:pt idx="345">
                  <c:v>2.0842246586961153</c:v>
                </c:pt>
                <c:pt idx="346">
                  <c:v>4.5874682776108067</c:v>
                </c:pt>
                <c:pt idx="347">
                  <c:v>2.6373206037206729</c:v>
                </c:pt>
                <c:pt idx="348">
                  <c:v>4.1882383620773949</c:v>
                </c:pt>
                <c:pt idx="349">
                  <c:v>3.6618202337983354</c:v>
                </c:pt>
                <c:pt idx="350">
                  <c:v>4.4771965891518626</c:v>
                </c:pt>
                <c:pt idx="351">
                  <c:v>3.3655995279607946</c:v>
                </c:pt>
                <c:pt idx="352">
                  <c:v>4.0319571661384392</c:v>
                </c:pt>
                <c:pt idx="353">
                  <c:v>4.8947601760893669</c:v>
                </c:pt>
                <c:pt idx="354">
                  <c:v>4.7680907162954034</c:v>
                </c:pt>
                <c:pt idx="355">
                  <c:v>4.1597191467113666</c:v>
                </c:pt>
                <c:pt idx="356">
                  <c:v>2.4841797522048732</c:v>
                </c:pt>
                <c:pt idx="357">
                  <c:v>2.275903766543943</c:v>
                </c:pt>
                <c:pt idx="358">
                  <c:v>3.85751554559425</c:v>
                </c:pt>
                <c:pt idx="359">
                  <c:v>4.5331540002228312</c:v>
                </c:pt>
                <c:pt idx="360">
                  <c:v>4.1709662303032253</c:v>
                </c:pt>
                <c:pt idx="361">
                  <c:v>3.4541141835847116</c:v>
                </c:pt>
                <c:pt idx="362">
                  <c:v>4.025079001349174</c:v>
                </c:pt>
                <c:pt idx="363">
                  <c:v>3.0617845676083659</c:v>
                </c:pt>
                <c:pt idx="364">
                  <c:v>2.3467186413305114</c:v>
                </c:pt>
                <c:pt idx="365">
                  <c:v>4.8930075113297926</c:v>
                </c:pt>
                <c:pt idx="366">
                  <c:v>4.0698786633397814</c:v>
                </c:pt>
                <c:pt idx="367">
                  <c:v>2.8339813921536194</c:v>
                </c:pt>
                <c:pt idx="368">
                  <c:v>2.819397973946999</c:v>
                </c:pt>
                <c:pt idx="369">
                  <c:v>3.165365023525303</c:v>
                </c:pt>
                <c:pt idx="370">
                  <c:v>2.3480625497300571</c:v>
                </c:pt>
                <c:pt idx="371">
                  <c:v>3.8816860721674633</c:v>
                </c:pt>
                <c:pt idx="372">
                  <c:v>4.9856428700347006</c:v>
                </c:pt>
                <c:pt idx="373">
                  <c:v>4.4008862070754375</c:v>
                </c:pt>
                <c:pt idx="374">
                  <c:v>3.4832619997293435</c:v>
                </c:pt>
                <c:pt idx="375">
                  <c:v>4.6417940085033766</c:v>
                </c:pt>
                <c:pt idx="376">
                  <c:v>3.1487380395718505</c:v>
                </c:pt>
                <c:pt idx="377">
                  <c:v>4.1564488482715642</c:v>
                </c:pt>
                <c:pt idx="378">
                  <c:v>3.2677908138180527</c:v>
                </c:pt>
                <c:pt idx="379">
                  <c:v>4.5245363358060349</c:v>
                </c:pt>
                <c:pt idx="380">
                  <c:v>3.7691751572420067</c:v>
                </c:pt>
                <c:pt idx="381">
                  <c:v>4.5202226767839679</c:v>
                </c:pt>
                <c:pt idx="382">
                  <c:v>3.0483054317856304</c:v>
                </c:pt>
                <c:pt idx="383">
                  <c:v>4.7842703695877669</c:v>
                </c:pt>
                <c:pt idx="384">
                  <c:v>3.7736043562029273</c:v>
                </c:pt>
                <c:pt idx="385">
                  <c:v>2.313259884664431</c:v>
                </c:pt>
                <c:pt idx="386">
                  <c:v>3.1019522764256728</c:v>
                </c:pt>
                <c:pt idx="387">
                  <c:v>4.7968177271118764</c:v>
                </c:pt>
                <c:pt idx="388">
                  <c:v>3.2986594214579221</c:v>
                </c:pt>
                <c:pt idx="389">
                  <c:v>2.2433715090416424</c:v>
                </c:pt>
                <c:pt idx="390">
                  <c:v>4.0542636042774474</c:v>
                </c:pt>
                <c:pt idx="391">
                  <c:v>4.8877592471253752</c:v>
                </c:pt>
                <c:pt idx="392">
                  <c:v>3.058011593706266</c:v>
                </c:pt>
                <c:pt idx="393">
                  <c:v>3.6426540333093125</c:v>
                </c:pt>
                <c:pt idx="394">
                  <c:v>4.9196641806380814</c:v>
                </c:pt>
                <c:pt idx="395">
                  <c:v>3.5496759725925711</c:v>
                </c:pt>
                <c:pt idx="396">
                  <c:v>3.9861050791377233</c:v>
                </c:pt>
                <c:pt idx="397">
                  <c:v>2.2599413182469847</c:v>
                </c:pt>
                <c:pt idx="398">
                  <c:v>2.8337840530958092</c:v>
                </c:pt>
                <c:pt idx="399">
                  <c:v>4.174876906587464</c:v>
                </c:pt>
                <c:pt idx="400">
                  <c:v>3.114570291287079</c:v>
                </c:pt>
                <c:pt idx="401">
                  <c:v>4.9180886004655209</c:v>
                </c:pt>
                <c:pt idx="402">
                  <c:v>2.2473809641710938</c:v>
                </c:pt>
                <c:pt idx="403">
                  <c:v>2.8591920996226259</c:v>
                </c:pt>
                <c:pt idx="404">
                  <c:v>2.4882876747443676</c:v>
                </c:pt>
                <c:pt idx="405">
                  <c:v>4.0849859745058428</c:v>
                </c:pt>
                <c:pt idx="406">
                  <c:v>2.7256142720334298</c:v>
                </c:pt>
                <c:pt idx="407">
                  <c:v>3.6930747774987762</c:v>
                </c:pt>
                <c:pt idx="408">
                  <c:v>4.4757851396401627</c:v>
                </c:pt>
                <c:pt idx="409">
                  <c:v>2.9139045699688597</c:v>
                </c:pt>
                <c:pt idx="410">
                  <c:v>3.7707859301899638</c:v>
                </c:pt>
                <c:pt idx="411">
                  <c:v>4.3894747274799499</c:v>
                </c:pt>
                <c:pt idx="412">
                  <c:v>4.5875490769970586</c:v>
                </c:pt>
                <c:pt idx="413">
                  <c:v>2.5567948459465017</c:v>
                </c:pt>
                <c:pt idx="414">
                  <c:v>4.6222489573313545</c:v>
                </c:pt>
                <c:pt idx="415">
                  <c:v>3.0736782770330637</c:v>
                </c:pt>
                <c:pt idx="416">
                  <c:v>2.4859098225929697</c:v>
                </c:pt>
                <c:pt idx="417">
                  <c:v>4.0987382542580235</c:v>
                </c:pt>
                <c:pt idx="418">
                  <c:v>4.6943378182222597</c:v>
                </c:pt>
                <c:pt idx="419">
                  <c:v>3.5876425515432504</c:v>
                </c:pt>
                <c:pt idx="420">
                  <c:v>2.9131339001358816</c:v>
                </c:pt>
                <c:pt idx="421">
                  <c:v>2.1022275925602036</c:v>
                </c:pt>
                <c:pt idx="422">
                  <c:v>2.7222706604764735</c:v>
                </c:pt>
                <c:pt idx="423">
                  <c:v>2.6458987858036931</c:v>
                </c:pt>
                <c:pt idx="424">
                  <c:v>2.5156852157914837</c:v>
                </c:pt>
                <c:pt idx="425">
                  <c:v>2.0028376609350267</c:v>
                </c:pt>
                <c:pt idx="426">
                  <c:v>3.4207974037564024</c:v>
                </c:pt>
                <c:pt idx="427">
                  <c:v>3.3862956151344088</c:v>
                </c:pt>
                <c:pt idx="428">
                  <c:v>2.2987420766642988</c:v>
                </c:pt>
                <c:pt idx="429">
                  <c:v>2.8460282883383954</c:v>
                </c:pt>
                <c:pt idx="430">
                  <c:v>2.003240924889734</c:v>
                </c:pt>
                <c:pt idx="431">
                  <c:v>3.3605076285639504</c:v>
                </c:pt>
                <c:pt idx="432">
                  <c:v>4.5074976301167062</c:v>
                </c:pt>
                <c:pt idx="433">
                  <c:v>3.2570054205897194</c:v>
                </c:pt>
                <c:pt idx="434">
                  <c:v>4.2069384527549989</c:v>
                </c:pt>
                <c:pt idx="435">
                  <c:v>3.8735199934515019</c:v>
                </c:pt>
                <c:pt idx="436">
                  <c:v>4.0125261337021598</c:v>
                </c:pt>
                <c:pt idx="437">
                  <c:v>3.7720486666295958</c:v>
                </c:pt>
                <c:pt idx="438">
                  <c:v>2.9200546678448118</c:v>
                </c:pt>
                <c:pt idx="439">
                  <c:v>2.154296607331966</c:v>
                </c:pt>
                <c:pt idx="440">
                  <c:v>4.8695563590338145</c:v>
                </c:pt>
                <c:pt idx="441">
                  <c:v>3.6901993447560915</c:v>
                </c:pt>
                <c:pt idx="442">
                  <c:v>3.9641140510322721</c:v>
                </c:pt>
                <c:pt idx="443">
                  <c:v>4.8290330599738471</c:v>
                </c:pt>
                <c:pt idx="444">
                  <c:v>4.7429828381535284</c:v>
                </c:pt>
                <c:pt idx="445">
                  <c:v>2.9443001058106604</c:v>
                </c:pt>
                <c:pt idx="446">
                  <c:v>3.0021165773801397</c:v>
                </c:pt>
                <c:pt idx="447">
                  <c:v>4.5848143656701037</c:v>
                </c:pt>
                <c:pt idx="448">
                  <c:v>2.0850282743723598</c:v>
                </c:pt>
                <c:pt idx="449">
                  <c:v>4.792328435319587</c:v>
                </c:pt>
                <c:pt idx="450">
                  <c:v>4.5717882184584813</c:v>
                </c:pt>
                <c:pt idx="451">
                  <c:v>4.2773153366767671</c:v>
                </c:pt>
                <c:pt idx="452">
                  <c:v>3.4908440424465166</c:v>
                </c:pt>
                <c:pt idx="453">
                  <c:v>4.3954448260756429</c:v>
                </c:pt>
                <c:pt idx="454">
                  <c:v>3.5424933052865177</c:v>
                </c:pt>
                <c:pt idx="455">
                  <c:v>2.734812264777311</c:v>
                </c:pt>
                <c:pt idx="456">
                  <c:v>4.6859251578195877</c:v>
                </c:pt>
                <c:pt idx="457">
                  <c:v>3.0850819554414226</c:v>
                </c:pt>
                <c:pt idx="458">
                  <c:v>2.9593665691035334</c:v>
                </c:pt>
                <c:pt idx="459">
                  <c:v>2.7427969563416594</c:v>
                </c:pt>
                <c:pt idx="460">
                  <c:v>2.5789304893648834</c:v>
                </c:pt>
                <c:pt idx="461">
                  <c:v>2.3740045134474035</c:v>
                </c:pt>
                <c:pt idx="462">
                  <c:v>2.1999421771268728</c:v>
                </c:pt>
                <c:pt idx="463">
                  <c:v>3.1389299061061982</c:v>
                </c:pt>
                <c:pt idx="464">
                  <c:v>2.9682114844619889</c:v>
                </c:pt>
                <c:pt idx="465">
                  <c:v>2.3383899344687609</c:v>
                </c:pt>
                <c:pt idx="466">
                  <c:v>3.7172451838517984</c:v>
                </c:pt>
                <c:pt idx="467">
                  <c:v>2.7144791007233744</c:v>
                </c:pt>
                <c:pt idx="468">
                  <c:v>2.7231708545377544</c:v>
                </c:pt>
                <c:pt idx="469">
                  <c:v>2.2071357204555753</c:v>
                </c:pt>
                <c:pt idx="470">
                  <c:v>2.8613789063406609</c:v>
                </c:pt>
                <c:pt idx="471">
                  <c:v>3.7672852320820289</c:v>
                </c:pt>
                <c:pt idx="472">
                  <c:v>4.0508170603966569</c:v>
                </c:pt>
                <c:pt idx="473">
                  <c:v>3.3123205002426981</c:v>
                </c:pt>
                <c:pt idx="474">
                  <c:v>3.179736240349921</c:v>
                </c:pt>
                <c:pt idx="475">
                  <c:v>3.7064163843620221</c:v>
                </c:pt>
                <c:pt idx="476">
                  <c:v>3.3742616624725992</c:v>
                </c:pt>
                <c:pt idx="477">
                  <c:v>4.6164291330538294</c:v>
                </c:pt>
                <c:pt idx="478">
                  <c:v>3.9054608219792719</c:v>
                </c:pt>
                <c:pt idx="479">
                  <c:v>2.3153757932464343</c:v>
                </c:pt>
                <c:pt idx="480">
                  <c:v>4.9045768964495871</c:v>
                </c:pt>
                <c:pt idx="481">
                  <c:v>4.2369351416971739</c:v>
                </c:pt>
                <c:pt idx="482">
                  <c:v>4.6388135808687112</c:v>
                </c:pt>
                <c:pt idx="483">
                  <c:v>2.4618534678981967</c:v>
                </c:pt>
                <c:pt idx="484">
                  <c:v>2.0385446953934099</c:v>
                </c:pt>
                <c:pt idx="485">
                  <c:v>3.0165806912342714</c:v>
                </c:pt>
                <c:pt idx="486">
                  <c:v>2.7028374729762481</c:v>
                </c:pt>
                <c:pt idx="487">
                  <c:v>2.936125651824633</c:v>
                </c:pt>
                <c:pt idx="488">
                  <c:v>3.6177024861585272</c:v>
                </c:pt>
                <c:pt idx="489">
                  <c:v>3.9886901773336434</c:v>
                </c:pt>
                <c:pt idx="490">
                  <c:v>3.7915806648308239</c:v>
                </c:pt>
                <c:pt idx="491">
                  <c:v>2.5150709598570637</c:v>
                </c:pt>
                <c:pt idx="492">
                  <c:v>4.0067444906669021</c:v>
                </c:pt>
                <c:pt idx="493">
                  <c:v>2.6348224553796662</c:v>
                </c:pt>
                <c:pt idx="494">
                  <c:v>4.2731148931678105</c:v>
                </c:pt>
                <c:pt idx="495">
                  <c:v>2.2906128142211784</c:v>
                </c:pt>
                <c:pt idx="496">
                  <c:v>3.5356617188372095</c:v>
                </c:pt>
                <c:pt idx="497">
                  <c:v>2.6214707013841663</c:v>
                </c:pt>
                <c:pt idx="498">
                  <c:v>4.2443536097449517</c:v>
                </c:pt>
                <c:pt idx="499">
                  <c:v>2.2177844411732344</c:v>
                </c:pt>
                <c:pt idx="500">
                  <c:v>4.5258069373863261</c:v>
                </c:pt>
                <c:pt idx="501">
                  <c:v>3.3444667762160227</c:v>
                </c:pt>
                <c:pt idx="502">
                  <c:v>3.8453276783905599</c:v>
                </c:pt>
                <c:pt idx="503">
                  <c:v>2.0442344555979703</c:v>
                </c:pt>
                <c:pt idx="504">
                  <c:v>3.1282821543326644</c:v>
                </c:pt>
                <c:pt idx="505">
                  <c:v>4.3873860068802761</c:v>
                </c:pt>
                <c:pt idx="506">
                  <c:v>2.8491674340055821</c:v>
                </c:pt>
                <c:pt idx="507">
                  <c:v>2.5460991660372283</c:v>
                </c:pt>
                <c:pt idx="508">
                  <c:v>3.9885683985764313</c:v>
                </c:pt>
                <c:pt idx="509">
                  <c:v>2.9985019684042653</c:v>
                </c:pt>
                <c:pt idx="510">
                  <c:v>2.1960292951239473</c:v>
                </c:pt>
                <c:pt idx="511">
                  <c:v>4.9431400772037737</c:v>
                </c:pt>
                <c:pt idx="512">
                  <c:v>4.1721912097885863</c:v>
                </c:pt>
                <c:pt idx="513">
                  <c:v>4.3021145124369866</c:v>
                </c:pt>
                <c:pt idx="514">
                  <c:v>3.2112138883695573</c:v>
                </c:pt>
                <c:pt idx="515">
                  <c:v>3.1896827418265117</c:v>
                </c:pt>
                <c:pt idx="516">
                  <c:v>4.6624678157461634</c:v>
                </c:pt>
                <c:pt idx="517">
                  <c:v>4.4062575673410347</c:v>
                </c:pt>
                <c:pt idx="518">
                  <c:v>3.5288970042562915</c:v>
                </c:pt>
                <c:pt idx="519">
                  <c:v>3.574469063614778</c:v>
                </c:pt>
                <c:pt idx="520">
                  <c:v>3.1008168410333314</c:v>
                </c:pt>
                <c:pt idx="521">
                  <c:v>3.7687467722311148</c:v>
                </c:pt>
                <c:pt idx="522">
                  <c:v>2.1316803044635955</c:v>
                </c:pt>
                <c:pt idx="523">
                  <c:v>4.0205356943480615</c:v>
                </c:pt>
                <c:pt idx="524">
                  <c:v>4.1669891382686286</c:v>
                </c:pt>
                <c:pt idx="525">
                  <c:v>2.5062313048875295</c:v>
                </c:pt>
                <c:pt idx="526">
                  <c:v>2.8422472360384941</c:v>
                </c:pt>
                <c:pt idx="527">
                  <c:v>3.9762689794065134</c:v>
                </c:pt>
                <c:pt idx="528">
                  <c:v>4.3099873416878021</c:v>
                </c:pt>
                <c:pt idx="529">
                  <c:v>2.0600693173463966</c:v>
                </c:pt>
                <c:pt idx="530">
                  <c:v>4.3891434537790381</c:v>
                </c:pt>
                <c:pt idx="531">
                  <c:v>3.524251600833407</c:v>
                </c:pt>
                <c:pt idx="532">
                  <c:v>3.5308370179377926</c:v>
                </c:pt>
                <c:pt idx="533">
                  <c:v>2.5245898362328605</c:v>
                </c:pt>
                <c:pt idx="534">
                  <c:v>2.6450792650357942</c:v>
                </c:pt>
                <c:pt idx="535">
                  <c:v>2.7224918110285516</c:v>
                </c:pt>
                <c:pt idx="536">
                  <c:v>4.459479063569364</c:v>
                </c:pt>
                <c:pt idx="537">
                  <c:v>2.4004986025328696</c:v>
                </c:pt>
                <c:pt idx="538">
                  <c:v>3.0648842001195109</c:v>
                </c:pt>
                <c:pt idx="539">
                  <c:v>2.9266394547978098</c:v>
                </c:pt>
                <c:pt idx="540">
                  <c:v>4.0765459610513561</c:v>
                </c:pt>
                <c:pt idx="541">
                  <c:v>3.4736301980449729</c:v>
                </c:pt>
                <c:pt idx="542">
                  <c:v>3.7132417026803854</c:v>
                </c:pt>
                <c:pt idx="543">
                  <c:v>3.9568958423352347</c:v>
                </c:pt>
                <c:pt idx="544">
                  <c:v>3.19078971617009</c:v>
                </c:pt>
                <c:pt idx="545">
                  <c:v>4.2717604613859717</c:v>
                </c:pt>
                <c:pt idx="546">
                  <c:v>3.7435010631727557</c:v>
                </c:pt>
                <c:pt idx="547">
                  <c:v>3.6813021054396975</c:v>
                </c:pt>
                <c:pt idx="548">
                  <c:v>3.7393183362942297</c:v>
                </c:pt>
                <c:pt idx="549">
                  <c:v>3.304576928869086</c:v>
                </c:pt>
                <c:pt idx="550">
                  <c:v>3.2314628151388929</c:v>
                </c:pt>
                <c:pt idx="551">
                  <c:v>4.6886629526261041</c:v>
                </c:pt>
                <c:pt idx="552">
                  <c:v>2.7983163736513115</c:v>
                </c:pt>
                <c:pt idx="553">
                  <c:v>2.3390661070953374</c:v>
                </c:pt>
                <c:pt idx="554">
                  <c:v>2.8473816732868444</c:v>
                </c:pt>
                <c:pt idx="555">
                  <c:v>3.8472124194466857</c:v>
                </c:pt>
                <c:pt idx="556">
                  <c:v>3.3689826000204697</c:v>
                </c:pt>
                <c:pt idx="557">
                  <c:v>3.338260381126414</c:v>
                </c:pt>
                <c:pt idx="558">
                  <c:v>2.1924904464647517</c:v>
                </c:pt>
                <c:pt idx="559">
                  <c:v>4.9534866601911975</c:v>
                </c:pt>
                <c:pt idx="560">
                  <c:v>2.8502544546857167</c:v>
                </c:pt>
                <c:pt idx="561">
                  <c:v>3.2780707063053272</c:v>
                </c:pt>
                <c:pt idx="562">
                  <c:v>2.552474012701325</c:v>
                </c:pt>
                <c:pt idx="563">
                  <c:v>2.744381870210737</c:v>
                </c:pt>
                <c:pt idx="564">
                  <c:v>2.194757509124059</c:v>
                </c:pt>
                <c:pt idx="565">
                  <c:v>4.0086790536482511</c:v>
                </c:pt>
                <c:pt idx="566">
                  <c:v>4.476022851795074</c:v>
                </c:pt>
                <c:pt idx="567">
                  <c:v>2.311779431366578</c:v>
                </c:pt>
                <c:pt idx="568">
                  <c:v>3.9928461802415067</c:v>
                </c:pt>
                <c:pt idx="569">
                  <c:v>3.6061757757164941</c:v>
                </c:pt>
                <c:pt idx="570">
                  <c:v>2.7501661930625332</c:v>
                </c:pt>
                <c:pt idx="571">
                  <c:v>2.2843041327361764</c:v>
                </c:pt>
                <c:pt idx="572">
                  <c:v>2.4856287263513179</c:v>
                </c:pt>
                <c:pt idx="573">
                  <c:v>3.3464271289558356</c:v>
                </c:pt>
                <c:pt idx="574">
                  <c:v>4.4470338636597893</c:v>
                </c:pt>
                <c:pt idx="575">
                  <c:v>3.471741485766878</c:v>
                </c:pt>
                <c:pt idx="576">
                  <c:v>3.3741504333535994</c:v>
                </c:pt>
                <c:pt idx="577">
                  <c:v>2.3804898406876642</c:v>
                </c:pt>
                <c:pt idx="578">
                  <c:v>3.3541243148473283</c:v>
                </c:pt>
                <c:pt idx="579">
                  <c:v>3.5339581762592984</c:v>
                </c:pt>
                <c:pt idx="580">
                  <c:v>3.98207598168921</c:v>
                </c:pt>
                <c:pt idx="581">
                  <c:v>4.66717876788789</c:v>
                </c:pt>
                <c:pt idx="582">
                  <c:v>3.2806736487091572</c:v>
                </c:pt>
                <c:pt idx="583">
                  <c:v>3.6381838989391735</c:v>
                </c:pt>
                <c:pt idx="584">
                  <c:v>4.7017043728513617</c:v>
                </c:pt>
                <c:pt idx="585">
                  <c:v>4.5304068918154705</c:v>
                </c:pt>
                <c:pt idx="586">
                  <c:v>4.4467180740583574</c:v>
                </c:pt>
                <c:pt idx="587">
                  <c:v>2.1612562622266984</c:v>
                </c:pt>
                <c:pt idx="588">
                  <c:v>4.4267645754314877</c:v>
                </c:pt>
                <c:pt idx="589">
                  <c:v>2.8143354350554137</c:v>
                </c:pt>
                <c:pt idx="590">
                  <c:v>3.4764192905271925</c:v>
                </c:pt>
                <c:pt idx="591">
                  <c:v>3.7999390346205866</c:v>
                </c:pt>
                <c:pt idx="592">
                  <c:v>4.6256360031847903</c:v>
                </c:pt>
                <c:pt idx="593">
                  <c:v>3.5523989641812443</c:v>
                </c:pt>
                <c:pt idx="594">
                  <c:v>2.3330461980219255</c:v>
                </c:pt>
                <c:pt idx="595">
                  <c:v>4.8322462031608033</c:v>
                </c:pt>
                <c:pt idx="596">
                  <c:v>3.3507111859452974</c:v>
                </c:pt>
                <c:pt idx="597">
                  <c:v>3.5206967842761947</c:v>
                </c:pt>
                <c:pt idx="598">
                  <c:v>3.758902905836111</c:v>
                </c:pt>
                <c:pt idx="599">
                  <c:v>3.5035705327852273</c:v>
                </c:pt>
                <c:pt idx="600">
                  <c:v>2.6345882748798259</c:v>
                </c:pt>
                <c:pt idx="601">
                  <c:v>2.0714658721628414</c:v>
                </c:pt>
                <c:pt idx="602">
                  <c:v>3.4151686574506499</c:v>
                </c:pt>
                <c:pt idx="603">
                  <c:v>2.913236162125374</c:v>
                </c:pt>
                <c:pt idx="604">
                  <c:v>2.8737127941341716</c:v>
                </c:pt>
                <c:pt idx="605">
                  <c:v>3.2274429646507041</c:v>
                </c:pt>
                <c:pt idx="606">
                  <c:v>4.6917946366268506</c:v>
                </c:pt>
                <c:pt idx="607">
                  <c:v>4.3872847630074343</c:v>
                </c:pt>
                <c:pt idx="608">
                  <c:v>4.3881145332967622</c:v>
                </c:pt>
                <c:pt idx="609">
                  <c:v>4.8155321355123544</c:v>
                </c:pt>
                <c:pt idx="610">
                  <c:v>4.4254767955655412</c:v>
                </c:pt>
                <c:pt idx="611">
                  <c:v>3.1874241255477198</c:v>
                </c:pt>
                <c:pt idx="612">
                  <c:v>3.90749100655996</c:v>
                </c:pt>
                <c:pt idx="613">
                  <c:v>2.6388642155651629</c:v>
                </c:pt>
                <c:pt idx="614">
                  <c:v>4.7890228873619316</c:v>
                </c:pt>
                <c:pt idx="615">
                  <c:v>4.1322540560480387</c:v>
                </c:pt>
                <c:pt idx="616">
                  <c:v>4.5394138564102953</c:v>
                </c:pt>
                <c:pt idx="617">
                  <c:v>2.8145242586009624</c:v>
                </c:pt>
                <c:pt idx="618">
                  <c:v>2.3211873757029444</c:v>
                </c:pt>
                <c:pt idx="619">
                  <c:v>2.7814612086520381</c:v>
                </c:pt>
                <c:pt idx="620">
                  <c:v>4.6593809670425212</c:v>
                </c:pt>
                <c:pt idx="621">
                  <c:v>4.9769168964643882</c:v>
                </c:pt>
                <c:pt idx="622">
                  <c:v>3.9496243641482591</c:v>
                </c:pt>
                <c:pt idx="623">
                  <c:v>3.6114838580433259</c:v>
                </c:pt>
                <c:pt idx="624">
                  <c:v>2.9141729129161904</c:v>
                </c:pt>
                <c:pt idx="625">
                  <c:v>3.7054199565937096</c:v>
                </c:pt>
                <c:pt idx="626">
                  <c:v>2.9000949479089777</c:v>
                </c:pt>
                <c:pt idx="627">
                  <c:v>2.0792306378247227</c:v>
                </c:pt>
                <c:pt idx="628">
                  <c:v>3.8267175639328666</c:v>
                </c:pt>
                <c:pt idx="629">
                  <c:v>2.7610855422162235</c:v>
                </c:pt>
                <c:pt idx="630">
                  <c:v>4.1123080487499042</c:v>
                </c:pt>
                <c:pt idx="631">
                  <c:v>3.6533740167072759</c:v>
                </c:pt>
                <c:pt idx="632">
                  <c:v>2.27392933448363</c:v>
                </c:pt>
                <c:pt idx="633">
                  <c:v>2.9566863420431453</c:v>
                </c:pt>
                <c:pt idx="634">
                  <c:v>3.7460039494212731</c:v>
                </c:pt>
                <c:pt idx="635">
                  <c:v>2.4769736003598171</c:v>
                </c:pt>
                <c:pt idx="636">
                  <c:v>3.9949130528919503</c:v>
                </c:pt>
                <c:pt idx="637">
                  <c:v>3.0445435752401204</c:v>
                </c:pt>
                <c:pt idx="638">
                  <c:v>3.7567803393677726</c:v>
                </c:pt>
                <c:pt idx="639">
                  <c:v>4.7788114087353595</c:v>
                </c:pt>
                <c:pt idx="640">
                  <c:v>4.7360591979134776</c:v>
                </c:pt>
                <c:pt idx="641">
                  <c:v>3.5928883099001694</c:v>
                </c:pt>
                <c:pt idx="642">
                  <c:v>2.5882402322823181</c:v>
                </c:pt>
                <c:pt idx="643">
                  <c:v>2.3932764307321528</c:v>
                </c:pt>
                <c:pt idx="644">
                  <c:v>3.2182079763559033</c:v>
                </c:pt>
                <c:pt idx="645">
                  <c:v>3.1701937699186145</c:v>
                </c:pt>
                <c:pt idx="646">
                  <c:v>3.7668932152981189</c:v>
                </c:pt>
                <c:pt idx="647">
                  <c:v>3.8082253275806113</c:v>
                </c:pt>
                <c:pt idx="648">
                  <c:v>3.9138637675716597</c:v>
                </c:pt>
                <c:pt idx="649">
                  <c:v>4.1363718985641391</c:v>
                </c:pt>
                <c:pt idx="650">
                  <c:v>3.7592581997412657</c:v>
                </c:pt>
                <c:pt idx="651">
                  <c:v>2.8959275466404928</c:v>
                </c:pt>
                <c:pt idx="652">
                  <c:v>4.7251211042879495</c:v>
                </c:pt>
                <c:pt idx="653">
                  <c:v>2.7297635066929833</c:v>
                </c:pt>
                <c:pt idx="654">
                  <c:v>3.1752382914496771</c:v>
                </c:pt>
                <c:pt idx="655">
                  <c:v>3.0231607650361392</c:v>
                </c:pt>
                <c:pt idx="656">
                  <c:v>4.8342116404225868</c:v>
                </c:pt>
                <c:pt idx="657">
                  <c:v>4.6053538873480893</c:v>
                </c:pt>
                <c:pt idx="658">
                  <c:v>4.2542754913261227</c:v>
                </c:pt>
                <c:pt idx="659">
                  <c:v>3.2553085229347332</c:v>
                </c:pt>
                <c:pt idx="660">
                  <c:v>2.6777785840377732</c:v>
                </c:pt>
                <c:pt idx="661">
                  <c:v>4.2849052516955481</c:v>
                </c:pt>
                <c:pt idx="662">
                  <c:v>4.6509112351678388</c:v>
                </c:pt>
                <c:pt idx="663">
                  <c:v>4.7265311634087848</c:v>
                </c:pt>
                <c:pt idx="664">
                  <c:v>4.0532593556352303</c:v>
                </c:pt>
                <c:pt idx="665">
                  <c:v>3.4953546920565826</c:v>
                </c:pt>
                <c:pt idx="666">
                  <c:v>2.1375952817317243</c:v>
                </c:pt>
                <c:pt idx="667">
                  <c:v>4.7278593694449444</c:v>
                </c:pt>
                <c:pt idx="668">
                  <c:v>2.5343028002823464</c:v>
                </c:pt>
                <c:pt idx="669">
                  <c:v>3.4199083125004446</c:v>
                </c:pt>
                <c:pt idx="670">
                  <c:v>2.9829193015096194</c:v>
                </c:pt>
                <c:pt idx="671">
                  <c:v>4.6206578621238146</c:v>
                </c:pt>
                <c:pt idx="672">
                  <c:v>3.6556874433190156</c:v>
                </c:pt>
                <c:pt idx="673">
                  <c:v>2.178773418754206</c:v>
                </c:pt>
                <c:pt idx="674">
                  <c:v>2.6345099520205513</c:v>
                </c:pt>
                <c:pt idx="675">
                  <c:v>3.1986084369786694</c:v>
                </c:pt>
                <c:pt idx="676">
                  <c:v>4.9756617930850284</c:v>
                </c:pt>
                <c:pt idx="677">
                  <c:v>4.5069478804819845</c:v>
                </c:pt>
                <c:pt idx="678">
                  <c:v>2.8903413916732505</c:v>
                </c:pt>
                <c:pt idx="679">
                  <c:v>4.3959296305226818</c:v>
                </c:pt>
                <c:pt idx="680">
                  <c:v>3.6160370434689293</c:v>
                </c:pt>
                <c:pt idx="681">
                  <c:v>2.4906060712067495</c:v>
                </c:pt>
                <c:pt idx="682">
                  <c:v>4.8512575200470556</c:v>
                </c:pt>
                <c:pt idx="683">
                  <c:v>2.9712244241322461</c:v>
                </c:pt>
                <c:pt idx="684">
                  <c:v>3.158896503772703</c:v>
                </c:pt>
                <c:pt idx="685">
                  <c:v>2.6674334402507776</c:v>
                </c:pt>
                <c:pt idx="686">
                  <c:v>4.8644199587498722</c:v>
                </c:pt>
                <c:pt idx="687">
                  <c:v>3.1774723522722064</c:v>
                </c:pt>
                <c:pt idx="688">
                  <c:v>3.1926624552009417</c:v>
                </c:pt>
                <c:pt idx="689">
                  <c:v>3.1283442763359015</c:v>
                </c:pt>
                <c:pt idx="690">
                  <c:v>4.1109016668415324</c:v>
                </c:pt>
                <c:pt idx="691">
                  <c:v>4.5645294494799504</c:v>
                </c:pt>
                <c:pt idx="692">
                  <c:v>3.6881494625436009</c:v>
                </c:pt>
                <c:pt idx="693">
                  <c:v>2.5420346779834802</c:v>
                </c:pt>
                <c:pt idx="694">
                  <c:v>3.2736632632205089</c:v>
                </c:pt>
                <c:pt idx="695">
                  <c:v>4.0241344238471042</c:v>
                </c:pt>
                <c:pt idx="696">
                  <c:v>2.2044348511045193</c:v>
                </c:pt>
                <c:pt idx="697">
                  <c:v>3.2662604147760579</c:v>
                </c:pt>
                <c:pt idx="698">
                  <c:v>3.6277204233785865</c:v>
                </c:pt>
                <c:pt idx="699">
                  <c:v>3.0839750198965636</c:v>
                </c:pt>
                <c:pt idx="700">
                  <c:v>4.949513007566571</c:v>
                </c:pt>
                <c:pt idx="701">
                  <c:v>3.6411713069698868</c:v>
                </c:pt>
                <c:pt idx="702">
                  <c:v>2.6105424985373822</c:v>
                </c:pt>
                <c:pt idx="703">
                  <c:v>4.9011345281403562</c:v>
                </c:pt>
                <c:pt idx="704">
                  <c:v>4.1449277869584158</c:v>
                </c:pt>
                <c:pt idx="705">
                  <c:v>3.2862537311672599</c:v>
                </c:pt>
                <c:pt idx="706">
                  <c:v>4.1479373102947799</c:v>
                </c:pt>
                <c:pt idx="707">
                  <c:v>4.0581951346232081</c:v>
                </c:pt>
                <c:pt idx="708">
                  <c:v>4.7955006664890441</c:v>
                </c:pt>
                <c:pt idx="709">
                  <c:v>4.859044327806064</c:v>
                </c:pt>
                <c:pt idx="710">
                  <c:v>4.5995799596444176</c:v>
                </c:pt>
                <c:pt idx="711">
                  <c:v>3.9377098803481387</c:v>
                </c:pt>
                <c:pt idx="712">
                  <c:v>3.505328219778999</c:v>
                </c:pt>
                <c:pt idx="713">
                  <c:v>2.0405373187165492</c:v>
                </c:pt>
                <c:pt idx="714">
                  <c:v>2.1825449147271727</c:v>
                </c:pt>
                <c:pt idx="715">
                  <c:v>3.850533188019754</c:v>
                </c:pt>
                <c:pt idx="716">
                  <c:v>3.9264729721786789</c:v>
                </c:pt>
                <c:pt idx="717">
                  <c:v>2.7105696698745421</c:v>
                </c:pt>
                <c:pt idx="718">
                  <c:v>3.8420901736447655</c:v>
                </c:pt>
                <c:pt idx="719">
                  <c:v>2.6478100102506934</c:v>
                </c:pt>
                <c:pt idx="720">
                  <c:v>3.1706116972482774</c:v>
                </c:pt>
                <c:pt idx="721">
                  <c:v>3.0242830412994293</c:v>
                </c:pt>
                <c:pt idx="722">
                  <c:v>3.0519504699472324</c:v>
                </c:pt>
                <c:pt idx="723">
                  <c:v>3.7932769285580203</c:v>
                </c:pt>
                <c:pt idx="724">
                  <c:v>4.5874437829096122</c:v>
                </c:pt>
                <c:pt idx="725">
                  <c:v>2.153494308945695</c:v>
                </c:pt>
                <c:pt idx="726">
                  <c:v>2.367035253858079</c:v>
                </c:pt>
                <c:pt idx="727">
                  <c:v>4.1013296428996382</c:v>
                </c:pt>
                <c:pt idx="728">
                  <c:v>3.3991887814329482</c:v>
                </c:pt>
                <c:pt idx="729">
                  <c:v>3.9466503541930216</c:v>
                </c:pt>
                <c:pt idx="730">
                  <c:v>4.0083051535613636</c:v>
                </c:pt>
                <c:pt idx="731">
                  <c:v>4.4194301420559317</c:v>
                </c:pt>
                <c:pt idx="732">
                  <c:v>4.2241474753312618</c:v>
                </c:pt>
                <c:pt idx="733">
                  <c:v>4.040186416863591</c:v>
                </c:pt>
                <c:pt idx="734">
                  <c:v>2.4241324792334762</c:v>
                </c:pt>
                <c:pt idx="735">
                  <c:v>3.3491005517920218</c:v>
                </c:pt>
                <c:pt idx="736">
                  <c:v>4.0973062328267602</c:v>
                </c:pt>
                <c:pt idx="737">
                  <c:v>4.0070668377075425</c:v>
                </c:pt>
                <c:pt idx="738">
                  <c:v>3.2548236277234865</c:v>
                </c:pt>
                <c:pt idx="739">
                  <c:v>4.8418611340884592</c:v>
                </c:pt>
                <c:pt idx="740">
                  <c:v>4.7976418257420228</c:v>
                </c:pt>
                <c:pt idx="741">
                  <c:v>3.6862026977053914</c:v>
                </c:pt>
                <c:pt idx="742">
                  <c:v>2.8342593716585629</c:v>
                </c:pt>
                <c:pt idx="743">
                  <c:v>4.7517799888664749</c:v>
                </c:pt>
                <c:pt idx="744">
                  <c:v>3.9599366358891119</c:v>
                </c:pt>
                <c:pt idx="745">
                  <c:v>3.7562015164593237</c:v>
                </c:pt>
                <c:pt idx="746">
                  <c:v>2.1660040804174576</c:v>
                </c:pt>
                <c:pt idx="747">
                  <c:v>3.1867485271135783</c:v>
                </c:pt>
                <c:pt idx="748">
                  <c:v>2.3200717528755432</c:v>
                </c:pt>
                <c:pt idx="749">
                  <c:v>4.6579332180594086</c:v>
                </c:pt>
                <c:pt idx="750">
                  <c:v>4.8251108434439285</c:v>
                </c:pt>
                <c:pt idx="751">
                  <c:v>2.4118347114047705</c:v>
                </c:pt>
                <c:pt idx="752">
                  <c:v>2.985386794483837</c:v>
                </c:pt>
                <c:pt idx="753">
                  <c:v>4.3311418307705383</c:v>
                </c:pt>
                <c:pt idx="754">
                  <c:v>3.8441977985430813</c:v>
                </c:pt>
                <c:pt idx="755">
                  <c:v>2.9604087737772433</c:v>
                </c:pt>
                <c:pt idx="756">
                  <c:v>4.5742529391586491</c:v>
                </c:pt>
                <c:pt idx="757">
                  <c:v>3.2650065713068503</c:v>
                </c:pt>
                <c:pt idx="758">
                  <c:v>4.3650960342366627</c:v>
                </c:pt>
                <c:pt idx="759">
                  <c:v>4.9026977322550485</c:v>
                </c:pt>
                <c:pt idx="760">
                  <c:v>3.1421726680786963</c:v>
                </c:pt>
                <c:pt idx="761">
                  <c:v>4.649565164382798</c:v>
                </c:pt>
                <c:pt idx="762">
                  <c:v>4.7535904905176327</c:v>
                </c:pt>
                <c:pt idx="763">
                  <c:v>3.6499466782176611</c:v>
                </c:pt>
                <c:pt idx="764">
                  <c:v>2.0989940019807589</c:v>
                </c:pt>
                <c:pt idx="765">
                  <c:v>3.1755162217390982</c:v>
                </c:pt>
                <c:pt idx="766">
                  <c:v>4.9471175276781567</c:v>
                </c:pt>
                <c:pt idx="767">
                  <c:v>3.9150500551953464</c:v>
                </c:pt>
                <c:pt idx="768">
                  <c:v>4.7799926852591614</c:v>
                </c:pt>
                <c:pt idx="769">
                  <c:v>2.4119896768545708</c:v>
                </c:pt>
                <c:pt idx="770">
                  <c:v>3.7832093024283435</c:v>
                </c:pt>
                <c:pt idx="771">
                  <c:v>4.4352598277403299</c:v>
                </c:pt>
                <c:pt idx="772">
                  <c:v>3.9804029888270205</c:v>
                </c:pt>
                <c:pt idx="773">
                  <c:v>2.8611593464996425</c:v>
                </c:pt>
                <c:pt idx="774">
                  <c:v>4.6409013094159572</c:v>
                </c:pt>
                <c:pt idx="775">
                  <c:v>4.5305642423014394</c:v>
                </c:pt>
                <c:pt idx="776">
                  <c:v>3.0106632460679705</c:v>
                </c:pt>
                <c:pt idx="777">
                  <c:v>2.8574682747066533</c:v>
                </c:pt>
                <c:pt idx="778">
                  <c:v>2.2715597699535635</c:v>
                </c:pt>
                <c:pt idx="779">
                  <c:v>3.3862266916836323</c:v>
                </c:pt>
                <c:pt idx="780">
                  <c:v>4.6277324281975929</c:v>
                </c:pt>
                <c:pt idx="781">
                  <c:v>4.8803823449438672</c:v>
                </c:pt>
                <c:pt idx="782">
                  <c:v>3.9280309746023288</c:v>
                </c:pt>
                <c:pt idx="783">
                  <c:v>2.6859788415699799</c:v>
                </c:pt>
                <c:pt idx="784">
                  <c:v>2.4842011199142808</c:v>
                </c:pt>
                <c:pt idx="785">
                  <c:v>4.1164866282708266</c:v>
                </c:pt>
                <c:pt idx="786">
                  <c:v>2.3654005426574831</c:v>
                </c:pt>
                <c:pt idx="787">
                  <c:v>3.7377020952098827</c:v>
                </c:pt>
                <c:pt idx="788">
                  <c:v>2.9269759108583213</c:v>
                </c:pt>
                <c:pt idx="789">
                  <c:v>2.5815113204291515</c:v>
                </c:pt>
                <c:pt idx="790">
                  <c:v>4.580294103541747</c:v>
                </c:pt>
                <c:pt idx="791">
                  <c:v>3.0845311169813749</c:v>
                </c:pt>
                <c:pt idx="792">
                  <c:v>4.830108753491154</c:v>
                </c:pt>
                <c:pt idx="793">
                  <c:v>2.7239066622753079</c:v>
                </c:pt>
                <c:pt idx="794">
                  <c:v>2.5182312790972681</c:v>
                </c:pt>
                <c:pt idx="795">
                  <c:v>4.9453455006831391</c:v>
                </c:pt>
                <c:pt idx="796">
                  <c:v>4.9571728892954479</c:v>
                </c:pt>
                <c:pt idx="797">
                  <c:v>4.7281072825801367</c:v>
                </c:pt>
                <c:pt idx="798">
                  <c:v>3.7041589007676876</c:v>
                </c:pt>
                <c:pt idx="799">
                  <c:v>2.6028331151189237</c:v>
                </c:pt>
                <c:pt idx="800">
                  <c:v>2.1752782348452264</c:v>
                </c:pt>
                <c:pt idx="801">
                  <c:v>3.0552790408258637</c:v>
                </c:pt>
                <c:pt idx="802">
                  <c:v>4.4298571959598831</c:v>
                </c:pt>
                <c:pt idx="803">
                  <c:v>4.8168790263548438</c:v>
                </c:pt>
                <c:pt idx="804">
                  <c:v>3.0918427662195747</c:v>
                </c:pt>
                <c:pt idx="805">
                  <c:v>2.7208503132107973</c:v>
                </c:pt>
                <c:pt idx="806">
                  <c:v>4.2977891500771941</c:v>
                </c:pt>
                <c:pt idx="807">
                  <c:v>2.7636798600851331</c:v>
                </c:pt>
                <c:pt idx="808">
                  <c:v>4.2829267737651602</c:v>
                </c:pt>
                <c:pt idx="809">
                  <c:v>4.79756968028257</c:v>
                </c:pt>
                <c:pt idx="810">
                  <c:v>3.9424278261758845</c:v>
                </c:pt>
                <c:pt idx="811">
                  <c:v>4.3398558658790467</c:v>
                </c:pt>
                <c:pt idx="812">
                  <c:v>3.4543328507255384</c:v>
                </c:pt>
                <c:pt idx="813">
                  <c:v>2.2717207897462699</c:v>
                </c:pt>
                <c:pt idx="814">
                  <c:v>2.643188261673993</c:v>
                </c:pt>
                <c:pt idx="815">
                  <c:v>3.8540750467644904</c:v>
                </c:pt>
                <c:pt idx="816">
                  <c:v>3.6648258724820417</c:v>
                </c:pt>
                <c:pt idx="817">
                  <c:v>2.0712060419018905</c:v>
                </c:pt>
                <c:pt idx="818">
                  <c:v>4.2087803209382457</c:v>
                </c:pt>
                <c:pt idx="819">
                  <c:v>4.8335308299797202</c:v>
                </c:pt>
                <c:pt idx="820">
                  <c:v>4.1106482688566697</c:v>
                </c:pt>
                <c:pt idx="821">
                  <c:v>4.130507056340285</c:v>
                </c:pt>
                <c:pt idx="822">
                  <c:v>2.5249210446561161</c:v>
                </c:pt>
                <c:pt idx="823">
                  <c:v>4.7403727961504867</c:v>
                </c:pt>
                <c:pt idx="824">
                  <c:v>4.6231707786961591</c:v>
                </c:pt>
                <c:pt idx="825">
                  <c:v>3.2335049897127655</c:v>
                </c:pt>
                <c:pt idx="826">
                  <c:v>2.1863664401858194</c:v>
                </c:pt>
                <c:pt idx="827">
                  <c:v>3.6283142033521205</c:v>
                </c:pt>
                <c:pt idx="828">
                  <c:v>2.5240851712966155</c:v>
                </c:pt>
                <c:pt idx="829">
                  <c:v>2.4332617300334638</c:v>
                </c:pt>
                <c:pt idx="830">
                  <c:v>3.8092054117380143</c:v>
                </c:pt>
                <c:pt idx="831">
                  <c:v>2.8166382424339935</c:v>
                </c:pt>
                <c:pt idx="832">
                  <c:v>4.6429244820253448</c:v>
                </c:pt>
                <c:pt idx="833">
                  <c:v>2.1783517803209507</c:v>
                </c:pt>
                <c:pt idx="834">
                  <c:v>4.5268521269819715</c:v>
                </c:pt>
                <c:pt idx="835">
                  <c:v>2.8033194025041621</c:v>
                </c:pt>
                <c:pt idx="836">
                  <c:v>3.3071482027274799</c:v>
                </c:pt>
                <c:pt idx="837">
                  <c:v>2.1899090106159109</c:v>
                </c:pt>
                <c:pt idx="838">
                  <c:v>3.5771747337494322</c:v>
                </c:pt>
                <c:pt idx="839">
                  <c:v>4.8469983747913314</c:v>
                </c:pt>
                <c:pt idx="840">
                  <c:v>3.6700854752501559</c:v>
                </c:pt>
                <c:pt idx="841">
                  <c:v>4.7858444085903029</c:v>
                </c:pt>
                <c:pt idx="842">
                  <c:v>2.9747595454678946</c:v>
                </c:pt>
                <c:pt idx="843">
                  <c:v>2.9338306352740648</c:v>
                </c:pt>
                <c:pt idx="844">
                  <c:v>2.2618227416744374</c:v>
                </c:pt>
                <c:pt idx="845">
                  <c:v>4.8829249898185214</c:v>
                </c:pt>
                <c:pt idx="846">
                  <c:v>3.4889082547362147</c:v>
                </c:pt>
                <c:pt idx="847">
                  <c:v>3.9240606125374033</c:v>
                </c:pt>
                <c:pt idx="848">
                  <c:v>4.5242223785405935</c:v>
                </c:pt>
                <c:pt idx="849">
                  <c:v>3.8425034705451773</c:v>
                </c:pt>
                <c:pt idx="850">
                  <c:v>3.5598232376493915</c:v>
                </c:pt>
                <c:pt idx="851">
                  <c:v>2.2852559141899556</c:v>
                </c:pt>
                <c:pt idx="852">
                  <c:v>3.3527680834471747</c:v>
                </c:pt>
                <c:pt idx="853">
                  <c:v>4.5070658303013262</c:v>
                </c:pt>
                <c:pt idx="854">
                  <c:v>3.4343376756586301</c:v>
                </c:pt>
                <c:pt idx="855">
                  <c:v>2.0746384896203738</c:v>
                </c:pt>
                <c:pt idx="856">
                  <c:v>2.4331202583220213</c:v>
                </c:pt>
                <c:pt idx="857">
                  <c:v>4.420172645487896</c:v>
                </c:pt>
                <c:pt idx="858">
                  <c:v>2.4092649235770893</c:v>
                </c:pt>
                <c:pt idx="859">
                  <c:v>2.9464370012261023</c:v>
                </c:pt>
                <c:pt idx="860">
                  <c:v>4.5645879182964428</c:v>
                </c:pt>
                <c:pt idx="861">
                  <c:v>3.5019315037874965</c:v>
                </c:pt>
                <c:pt idx="862">
                  <c:v>4.6687750114920759</c:v>
                </c:pt>
                <c:pt idx="863">
                  <c:v>4.2997268804411277</c:v>
                </c:pt>
                <c:pt idx="864">
                  <c:v>4.0732924702482718</c:v>
                </c:pt>
                <c:pt idx="865">
                  <c:v>4.9882725715198841</c:v>
                </c:pt>
                <c:pt idx="866">
                  <c:v>4.8544296021976017</c:v>
                </c:pt>
                <c:pt idx="867">
                  <c:v>4.0548396366331998</c:v>
                </c:pt>
                <c:pt idx="868">
                  <c:v>4.0406264969779961</c:v>
                </c:pt>
                <c:pt idx="869">
                  <c:v>3.9296552250170467</c:v>
                </c:pt>
                <c:pt idx="870">
                  <c:v>4.873592470822885</c:v>
                </c:pt>
                <c:pt idx="871">
                  <c:v>3.8165307623322593</c:v>
                </c:pt>
                <c:pt idx="872">
                  <c:v>2.7244367053515903</c:v>
                </c:pt>
                <c:pt idx="873">
                  <c:v>4.1097061938337829</c:v>
                </c:pt>
                <c:pt idx="874">
                  <c:v>4.3642426529727931</c:v>
                </c:pt>
                <c:pt idx="875">
                  <c:v>2.7394240639425647</c:v>
                </c:pt>
                <c:pt idx="876">
                  <c:v>4.674736150415618</c:v>
                </c:pt>
                <c:pt idx="877">
                  <c:v>4.6073290108107976</c:v>
                </c:pt>
                <c:pt idx="878">
                  <c:v>2.8703187900003706</c:v>
                </c:pt>
                <c:pt idx="879">
                  <c:v>2.731523898903967</c:v>
                </c:pt>
                <c:pt idx="880">
                  <c:v>2.777446358731622</c:v>
                </c:pt>
                <c:pt idx="881">
                  <c:v>3.0268214354470255</c:v>
                </c:pt>
                <c:pt idx="882">
                  <c:v>2.3539077903558607</c:v>
                </c:pt>
                <c:pt idx="883">
                  <c:v>4.5761313467915024</c:v>
                </c:pt>
                <c:pt idx="884">
                  <c:v>3.4525224457759887</c:v>
                </c:pt>
                <c:pt idx="885">
                  <c:v>3.7117103393232687</c:v>
                </c:pt>
                <c:pt idx="886">
                  <c:v>4.3971728350536168</c:v>
                </c:pt>
                <c:pt idx="887">
                  <c:v>2.3871640765425912</c:v>
                </c:pt>
                <c:pt idx="888">
                  <c:v>2.3126301902611117</c:v>
                </c:pt>
                <c:pt idx="889">
                  <c:v>4.4845252668202154</c:v>
                </c:pt>
                <c:pt idx="890">
                  <c:v>4.0939072927508615</c:v>
                </c:pt>
                <c:pt idx="891">
                  <c:v>2.8773616460180018</c:v>
                </c:pt>
                <c:pt idx="892">
                  <c:v>2.4487288483957776</c:v>
                </c:pt>
                <c:pt idx="893">
                  <c:v>4.6697454924839095</c:v>
                </c:pt>
                <c:pt idx="894">
                  <c:v>3.4067993486830543</c:v>
                </c:pt>
                <c:pt idx="895">
                  <c:v>4.2766472679042362</c:v>
                </c:pt>
                <c:pt idx="896">
                  <c:v>3.3303902511857859</c:v>
                </c:pt>
                <c:pt idx="897">
                  <c:v>2.749924017339167</c:v>
                </c:pt>
                <c:pt idx="898">
                  <c:v>3.4273349219710538</c:v>
                </c:pt>
                <c:pt idx="899">
                  <c:v>4.6926966500097151</c:v>
                </c:pt>
                <c:pt idx="900">
                  <c:v>3.1558126794028154</c:v>
                </c:pt>
                <c:pt idx="901">
                  <c:v>3.0516943070273856</c:v>
                </c:pt>
                <c:pt idx="902">
                  <c:v>4.4660182744829209</c:v>
                </c:pt>
                <c:pt idx="903">
                  <c:v>4.618273814417531</c:v>
                </c:pt>
                <c:pt idx="904">
                  <c:v>2.126511442085901</c:v>
                </c:pt>
                <c:pt idx="905">
                  <c:v>2.5068334457468024</c:v>
                </c:pt>
                <c:pt idx="906">
                  <c:v>2.0019254694440471</c:v>
                </c:pt>
                <c:pt idx="907">
                  <c:v>3.0237542896550327</c:v>
                </c:pt>
                <c:pt idx="908">
                  <c:v>4.7684988348816679</c:v>
                </c:pt>
                <c:pt idx="909">
                  <c:v>3.3941953376187248</c:v>
                </c:pt>
                <c:pt idx="910">
                  <c:v>4.171901764768382</c:v>
                </c:pt>
                <c:pt idx="911">
                  <c:v>4.6077824617544083</c:v>
                </c:pt>
                <c:pt idx="912">
                  <c:v>2.6015823539417915</c:v>
                </c:pt>
                <c:pt idx="913">
                  <c:v>3.0014282487572825</c:v>
                </c:pt>
                <c:pt idx="914">
                  <c:v>4.1991277116635946</c:v>
                </c:pt>
                <c:pt idx="915">
                  <c:v>3.3048779630936358</c:v>
                </c:pt>
                <c:pt idx="916">
                  <c:v>2.7214578597352226</c:v>
                </c:pt>
                <c:pt idx="917">
                  <c:v>4.3664476628675475</c:v>
                </c:pt>
                <c:pt idx="918">
                  <c:v>3.8560025463263967</c:v>
                </c:pt>
                <c:pt idx="919">
                  <c:v>2.8634018600893558</c:v>
                </c:pt>
                <c:pt idx="920">
                  <c:v>2.6810323401787124</c:v>
                </c:pt>
                <c:pt idx="921">
                  <c:v>3.3229564517416534</c:v>
                </c:pt>
                <c:pt idx="922">
                  <c:v>2.0720860586658407</c:v>
                </c:pt>
                <c:pt idx="923">
                  <c:v>2.986909279982183</c:v>
                </c:pt>
                <c:pt idx="924">
                  <c:v>2.4839546316314802</c:v>
                </c:pt>
                <c:pt idx="925">
                  <c:v>3.4624847529907603</c:v>
                </c:pt>
                <c:pt idx="926">
                  <c:v>2.2558984189377953</c:v>
                </c:pt>
                <c:pt idx="927">
                  <c:v>2.2427542501001669</c:v>
                </c:pt>
                <c:pt idx="928">
                  <c:v>3.9065756011602426</c:v>
                </c:pt>
                <c:pt idx="929">
                  <c:v>3.5612717642680556</c:v>
                </c:pt>
                <c:pt idx="930">
                  <c:v>2.8239203220334836</c:v>
                </c:pt>
                <c:pt idx="931">
                  <c:v>2.1946550348396738</c:v>
                </c:pt>
                <c:pt idx="932">
                  <c:v>3.0644547577140915</c:v>
                </c:pt>
                <c:pt idx="933">
                  <c:v>4.7232169882388675</c:v>
                </c:pt>
                <c:pt idx="934">
                  <c:v>2.5383201884280444</c:v>
                </c:pt>
                <c:pt idx="935">
                  <c:v>3.8126997928162796</c:v>
                </c:pt>
                <c:pt idx="936">
                  <c:v>3.9265891365838388</c:v>
                </c:pt>
                <c:pt idx="937">
                  <c:v>3.1131029425182128</c:v>
                </c:pt>
                <c:pt idx="938">
                  <c:v>4.1408061453106146</c:v>
                </c:pt>
                <c:pt idx="939">
                  <c:v>3.544699426309625</c:v>
                </c:pt>
                <c:pt idx="940">
                  <c:v>2.9445466098492963</c:v>
                </c:pt>
                <c:pt idx="941">
                  <c:v>4.2667473381038423</c:v>
                </c:pt>
                <c:pt idx="942">
                  <c:v>3.8954347505715989</c:v>
                </c:pt>
                <c:pt idx="943">
                  <c:v>2.7992477939714568</c:v>
                </c:pt>
                <c:pt idx="944">
                  <c:v>3.5169031131061201</c:v>
                </c:pt>
                <c:pt idx="945">
                  <c:v>3.3736348637538858</c:v>
                </c:pt>
                <c:pt idx="946">
                  <c:v>3.9932493139133629</c:v>
                </c:pt>
                <c:pt idx="947">
                  <c:v>4.7739744730231006</c:v>
                </c:pt>
                <c:pt idx="948">
                  <c:v>4.8169373129794639</c:v>
                </c:pt>
                <c:pt idx="949">
                  <c:v>3.7913139771439615</c:v>
                </c:pt>
                <c:pt idx="950">
                  <c:v>3.8356830478643555</c:v>
                </c:pt>
                <c:pt idx="951">
                  <c:v>3.6144946243839282</c:v>
                </c:pt>
                <c:pt idx="952">
                  <c:v>3.7897965397491404</c:v>
                </c:pt>
                <c:pt idx="953">
                  <c:v>4.9979884881146468</c:v>
                </c:pt>
                <c:pt idx="954">
                  <c:v>2.7507048650387156</c:v>
                </c:pt>
                <c:pt idx="955">
                  <c:v>2.6230053173309842</c:v>
                </c:pt>
                <c:pt idx="956">
                  <c:v>3.231384220078751</c:v>
                </c:pt>
                <c:pt idx="957">
                  <c:v>3.4409366228652352</c:v>
                </c:pt>
                <c:pt idx="958">
                  <c:v>3.3805421140196832</c:v>
                </c:pt>
                <c:pt idx="959">
                  <c:v>4.3403270959871589</c:v>
                </c:pt>
                <c:pt idx="960">
                  <c:v>2.5187100310456838</c:v>
                </c:pt>
                <c:pt idx="961">
                  <c:v>3.9532853980588158</c:v>
                </c:pt>
                <c:pt idx="962">
                  <c:v>3.8350725373031467</c:v>
                </c:pt>
                <c:pt idx="963">
                  <c:v>2.4275459398118939</c:v>
                </c:pt>
                <c:pt idx="964">
                  <c:v>3.1232926252159325</c:v>
                </c:pt>
                <c:pt idx="965">
                  <c:v>2.7208220513130739</c:v>
                </c:pt>
                <c:pt idx="966">
                  <c:v>2.6350229330811263</c:v>
                </c:pt>
                <c:pt idx="967">
                  <c:v>4.7849554536891912</c:v>
                </c:pt>
                <c:pt idx="968">
                  <c:v>4.0800895807054225</c:v>
                </c:pt>
                <c:pt idx="969">
                  <c:v>2.9310818723496874</c:v>
                </c:pt>
                <c:pt idx="970">
                  <c:v>4.2012617523845641</c:v>
                </c:pt>
                <c:pt idx="971">
                  <c:v>4.5216062340700987</c:v>
                </c:pt>
                <c:pt idx="972">
                  <c:v>2.2265601935136292</c:v>
                </c:pt>
                <c:pt idx="973">
                  <c:v>4.0903925066558955</c:v>
                </c:pt>
                <c:pt idx="974">
                  <c:v>3.2793287448453605</c:v>
                </c:pt>
                <c:pt idx="975">
                  <c:v>4.3371600332693436</c:v>
                </c:pt>
                <c:pt idx="976">
                  <c:v>2.1232572061008916</c:v>
                </c:pt>
                <c:pt idx="977">
                  <c:v>3.8945174759336112</c:v>
                </c:pt>
                <c:pt idx="978">
                  <c:v>3.5015003307785815</c:v>
                </c:pt>
                <c:pt idx="979">
                  <c:v>3.3867442520377975</c:v>
                </c:pt>
                <c:pt idx="980">
                  <c:v>2.0933005346331557</c:v>
                </c:pt>
                <c:pt idx="981">
                  <c:v>3.4918142050761962</c:v>
                </c:pt>
                <c:pt idx="982">
                  <c:v>3.3712281649717353</c:v>
                </c:pt>
                <c:pt idx="983">
                  <c:v>2.1163372348316165</c:v>
                </c:pt>
                <c:pt idx="984">
                  <c:v>2.166399787507435</c:v>
                </c:pt>
                <c:pt idx="985">
                  <c:v>2.9811392084922343</c:v>
                </c:pt>
                <c:pt idx="986">
                  <c:v>2.7673704750490562</c:v>
                </c:pt>
                <c:pt idx="987">
                  <c:v>2.2850987884133613</c:v>
                </c:pt>
                <c:pt idx="988">
                  <c:v>2.3437126424476693</c:v>
                </c:pt>
                <c:pt idx="989">
                  <c:v>4.5364591465267186</c:v>
                </c:pt>
                <c:pt idx="990">
                  <c:v>4.4723914141638881</c:v>
                </c:pt>
                <c:pt idx="991">
                  <c:v>3.7856352203343087</c:v>
                </c:pt>
                <c:pt idx="992">
                  <c:v>2.5332138200179322</c:v>
                </c:pt>
                <c:pt idx="993">
                  <c:v>3.0263886925809294</c:v>
                </c:pt>
                <c:pt idx="994">
                  <c:v>4.8953247829122013</c:v>
                </c:pt>
                <c:pt idx="995">
                  <c:v>3.6427936490383095</c:v>
                </c:pt>
                <c:pt idx="996">
                  <c:v>3.783606677702223</c:v>
                </c:pt>
                <c:pt idx="997">
                  <c:v>2.7765143696259447</c:v>
                </c:pt>
                <c:pt idx="998">
                  <c:v>3.2091629337805614</c:v>
                </c:pt>
                <c:pt idx="999">
                  <c:v>2.7617233647446486</c:v>
                </c:pt>
                <c:pt idx="1000">
                  <c:v>4.6394936639089375</c:v>
                </c:pt>
                <c:pt idx="1001">
                  <c:v>3.5182377155813298</c:v>
                </c:pt>
                <c:pt idx="1002">
                  <c:v>2.058997913262429</c:v>
                </c:pt>
                <c:pt idx="1003">
                  <c:v>4.2814613256542406</c:v>
                </c:pt>
                <c:pt idx="1004">
                  <c:v>2.8142956114136961</c:v>
                </c:pt>
                <c:pt idx="1005">
                  <c:v>4.2974489012184476</c:v>
                </c:pt>
                <c:pt idx="1006">
                  <c:v>2.4164927840368358</c:v>
                </c:pt>
                <c:pt idx="1007">
                  <c:v>2.8101698291904929</c:v>
                </c:pt>
                <c:pt idx="1008">
                  <c:v>4.081406376695945</c:v>
                </c:pt>
                <c:pt idx="1009">
                  <c:v>2.5989256295477219</c:v>
                </c:pt>
                <c:pt idx="1010">
                  <c:v>4.2259531957371266</c:v>
                </c:pt>
                <c:pt idx="1011">
                  <c:v>3.1044511409152094</c:v>
                </c:pt>
                <c:pt idx="1012">
                  <c:v>3.8530704118588002</c:v>
                </c:pt>
                <c:pt idx="1013">
                  <c:v>4.8472406669636436</c:v>
                </c:pt>
                <c:pt idx="1014">
                  <c:v>3.1368202721830034</c:v>
                </c:pt>
                <c:pt idx="1015">
                  <c:v>4.0563334325972562</c:v>
                </c:pt>
                <c:pt idx="1016">
                  <c:v>2.5696859538053034</c:v>
                </c:pt>
                <c:pt idx="1017">
                  <c:v>3.6024538211854096</c:v>
                </c:pt>
                <c:pt idx="1018">
                  <c:v>3.0979554445389637</c:v>
                </c:pt>
                <c:pt idx="1019">
                  <c:v>3.3283995487123654</c:v>
                </c:pt>
                <c:pt idx="1020">
                  <c:v>3.8002653539553379</c:v>
                </c:pt>
                <c:pt idx="1021">
                  <c:v>3.0732760920412652</c:v>
                </c:pt>
                <c:pt idx="1022">
                  <c:v>3.6093425824450964</c:v>
                </c:pt>
                <c:pt idx="1023">
                  <c:v>4.0779928664886524</c:v>
                </c:pt>
                <c:pt idx="1024">
                  <c:v>4.8547752471765548</c:v>
                </c:pt>
                <c:pt idx="1025">
                  <c:v>3.5326306920762134</c:v>
                </c:pt>
                <c:pt idx="1026">
                  <c:v>3.9521012609300588</c:v>
                </c:pt>
                <c:pt idx="1027">
                  <c:v>4.9940926773186813</c:v>
                </c:pt>
                <c:pt idx="1028">
                  <c:v>3.6717068762926215</c:v>
                </c:pt>
                <c:pt idx="1029">
                  <c:v>3.6589120362491134</c:v>
                </c:pt>
                <c:pt idx="1030">
                  <c:v>4.9805813770708331</c:v>
                </c:pt>
                <c:pt idx="1031">
                  <c:v>3.6506359372117156</c:v>
                </c:pt>
                <c:pt idx="1032">
                  <c:v>3.8889942628751371</c:v>
                </c:pt>
                <c:pt idx="1033">
                  <c:v>4.0111789779757352</c:v>
                </c:pt>
                <c:pt idx="1034">
                  <c:v>2.9671463244575271</c:v>
                </c:pt>
                <c:pt idx="1035">
                  <c:v>3.3377709427446765</c:v>
                </c:pt>
                <c:pt idx="1036">
                  <c:v>4.5716600123005513</c:v>
                </c:pt>
                <c:pt idx="1037">
                  <c:v>2.8971104083767933</c:v>
                </c:pt>
                <c:pt idx="1038">
                  <c:v>2.2415992643283826</c:v>
                </c:pt>
                <c:pt idx="1039">
                  <c:v>4.0636596975715333</c:v>
                </c:pt>
                <c:pt idx="1040">
                  <c:v>4.7985932197520142</c:v>
                </c:pt>
                <c:pt idx="1041">
                  <c:v>2.0981057447062295</c:v>
                </c:pt>
                <c:pt idx="1042">
                  <c:v>2.0445488761133515</c:v>
                </c:pt>
                <c:pt idx="1043">
                  <c:v>4.2118739775013667</c:v>
                </c:pt>
                <c:pt idx="1044">
                  <c:v>3.6117145340742756</c:v>
                </c:pt>
                <c:pt idx="1045">
                  <c:v>3.337312296818447</c:v>
                </c:pt>
                <c:pt idx="1046">
                  <c:v>3.4986729128405543</c:v>
                </c:pt>
                <c:pt idx="1047">
                  <c:v>3.2716853678995101</c:v>
                </c:pt>
                <c:pt idx="1048">
                  <c:v>4.3608762414162605</c:v>
                </c:pt>
                <c:pt idx="1049">
                  <c:v>2.5128581876634906</c:v>
                </c:pt>
                <c:pt idx="1050">
                  <c:v>3.3781309980470065</c:v>
                </c:pt>
                <c:pt idx="1051">
                  <c:v>3.5540258583186093</c:v>
                </c:pt>
                <c:pt idx="1052">
                  <c:v>4.4177143152112812</c:v>
                </c:pt>
                <c:pt idx="1053">
                  <c:v>3.0422609043794249</c:v>
                </c:pt>
                <c:pt idx="1054">
                  <c:v>2.7522921912810325</c:v>
                </c:pt>
                <c:pt idx="1055">
                  <c:v>2.0706449560625324</c:v>
                </c:pt>
                <c:pt idx="1056">
                  <c:v>2.0347429048079926</c:v>
                </c:pt>
                <c:pt idx="1057">
                  <c:v>2.2486850509504182</c:v>
                </c:pt>
                <c:pt idx="1058">
                  <c:v>2.1430810595263101</c:v>
                </c:pt>
                <c:pt idx="1059">
                  <c:v>4.0860764034506207</c:v>
                </c:pt>
                <c:pt idx="1060">
                  <c:v>2.1734454720023533</c:v>
                </c:pt>
                <c:pt idx="1061">
                  <c:v>3.7587745161441557</c:v>
                </c:pt>
                <c:pt idx="1062">
                  <c:v>2.4959688968336056</c:v>
                </c:pt>
                <c:pt idx="1063">
                  <c:v>4.5077750082728327</c:v>
                </c:pt>
                <c:pt idx="1064">
                  <c:v>3.8172877450230254</c:v>
                </c:pt>
                <c:pt idx="1065">
                  <c:v>4.2227592766378574</c:v>
                </c:pt>
                <c:pt idx="1066">
                  <c:v>4.2593223058283662</c:v>
                </c:pt>
                <c:pt idx="1067">
                  <c:v>2.3197104713267001</c:v>
                </c:pt>
                <c:pt idx="1068">
                  <c:v>4.7083042699966118</c:v>
                </c:pt>
                <c:pt idx="1069">
                  <c:v>2.18206761182882</c:v>
                </c:pt>
                <c:pt idx="1070">
                  <c:v>4.0669134910798554</c:v>
                </c:pt>
                <c:pt idx="1071">
                  <c:v>2.0320112336873204</c:v>
                </c:pt>
                <c:pt idx="1072">
                  <c:v>4.856223897877495</c:v>
                </c:pt>
                <c:pt idx="1073">
                  <c:v>2.5154454757735056</c:v>
                </c:pt>
                <c:pt idx="1074">
                  <c:v>2.4919344666428263</c:v>
                </c:pt>
                <c:pt idx="1075">
                  <c:v>4.2694094766308144</c:v>
                </c:pt>
                <c:pt idx="1076">
                  <c:v>2.9207953174367041</c:v>
                </c:pt>
                <c:pt idx="1077">
                  <c:v>3.2643911929344918</c:v>
                </c:pt>
                <c:pt idx="1078">
                  <c:v>4.5976346286782519</c:v>
                </c:pt>
                <c:pt idx="1079">
                  <c:v>3.4733497598901177</c:v>
                </c:pt>
                <c:pt idx="1080">
                  <c:v>4.1207591839899562</c:v>
                </c:pt>
                <c:pt idx="1081">
                  <c:v>3.8566910557271687</c:v>
                </c:pt>
                <c:pt idx="1082">
                  <c:v>4.3383725081983862</c:v>
                </c:pt>
                <c:pt idx="1083">
                  <c:v>4.925021919711881</c:v>
                </c:pt>
                <c:pt idx="1084">
                  <c:v>4.9257194559549209</c:v>
                </c:pt>
                <c:pt idx="1085">
                  <c:v>4.2682845825505229</c:v>
                </c:pt>
                <c:pt idx="1086">
                  <c:v>3.1630493932963093</c:v>
                </c:pt>
                <c:pt idx="1087">
                  <c:v>4.2629504862378749</c:v>
                </c:pt>
                <c:pt idx="1088">
                  <c:v>2.2276788100643685</c:v>
                </c:pt>
                <c:pt idx="1089">
                  <c:v>3.7838768692807867</c:v>
                </c:pt>
                <c:pt idx="1090">
                  <c:v>3.7238543194800733</c:v>
                </c:pt>
                <c:pt idx="1091">
                  <c:v>3.255039840583092</c:v>
                </c:pt>
                <c:pt idx="1092">
                  <c:v>3.911847329432709</c:v>
                </c:pt>
                <c:pt idx="1093">
                  <c:v>3.6098784792629233</c:v>
                </c:pt>
                <c:pt idx="1094">
                  <c:v>4.2071174462539336</c:v>
                </c:pt>
                <c:pt idx="1095">
                  <c:v>2.9037655404927363</c:v>
                </c:pt>
                <c:pt idx="1096">
                  <c:v>4.6950284067770571</c:v>
                </c:pt>
                <c:pt idx="1097">
                  <c:v>4.5933584683979989</c:v>
                </c:pt>
                <c:pt idx="1098">
                  <c:v>3.1413845612185378</c:v>
                </c:pt>
                <c:pt idx="1099">
                  <c:v>4.0042154168379067</c:v>
                </c:pt>
                <c:pt idx="1100">
                  <c:v>2.7418848991527094</c:v>
                </c:pt>
                <c:pt idx="1101">
                  <c:v>3.1020952639422301</c:v>
                </c:pt>
                <c:pt idx="1102">
                  <c:v>3.5052297406417683</c:v>
                </c:pt>
                <c:pt idx="1103">
                  <c:v>2.747088435736976</c:v>
                </c:pt>
                <c:pt idx="1104">
                  <c:v>4.60029021532924</c:v>
                </c:pt>
                <c:pt idx="1105">
                  <c:v>4.6839762382231589</c:v>
                </c:pt>
                <c:pt idx="1106">
                  <c:v>3.8120967005825324</c:v>
                </c:pt>
                <c:pt idx="1107">
                  <c:v>2.5589251897304823</c:v>
                </c:pt>
                <c:pt idx="1108">
                  <c:v>4.0999692399217249</c:v>
                </c:pt>
                <c:pt idx="1109">
                  <c:v>2.6973589557215369</c:v>
                </c:pt>
                <c:pt idx="1110">
                  <c:v>3.7994143427780855</c:v>
                </c:pt>
                <c:pt idx="1111">
                  <c:v>2.9241192697280827</c:v>
                </c:pt>
                <c:pt idx="1112">
                  <c:v>4.5632073277678895</c:v>
                </c:pt>
                <c:pt idx="1113">
                  <c:v>2.5877927291146348</c:v>
                </c:pt>
                <c:pt idx="1114">
                  <c:v>4.132960843093664</c:v>
                </c:pt>
                <c:pt idx="1115">
                  <c:v>4.6692479105208928</c:v>
                </c:pt>
                <c:pt idx="1116">
                  <c:v>4.8488513575198979</c:v>
                </c:pt>
                <c:pt idx="1117">
                  <c:v>2.9326604554320155</c:v>
                </c:pt>
                <c:pt idx="1118">
                  <c:v>4.3700822528413035</c:v>
                </c:pt>
                <c:pt idx="1119">
                  <c:v>4.9199688340021801</c:v>
                </c:pt>
                <c:pt idx="1120">
                  <c:v>2.6389459892845553</c:v>
                </c:pt>
                <c:pt idx="1121">
                  <c:v>2.7992133014518807</c:v>
                </c:pt>
                <c:pt idx="1122">
                  <c:v>4.686721842181246</c:v>
                </c:pt>
                <c:pt idx="1123">
                  <c:v>4.9396151077416146</c:v>
                </c:pt>
                <c:pt idx="1124">
                  <c:v>4.2769123600282413</c:v>
                </c:pt>
                <c:pt idx="1125">
                  <c:v>3.3852891347681466</c:v>
                </c:pt>
                <c:pt idx="1126">
                  <c:v>3.3294550958703701</c:v>
                </c:pt>
                <c:pt idx="1127">
                  <c:v>2.0040950983362862</c:v>
                </c:pt>
                <c:pt idx="1128">
                  <c:v>3.2685950785613311</c:v>
                </c:pt>
                <c:pt idx="1129">
                  <c:v>4.5877411303640336</c:v>
                </c:pt>
                <c:pt idx="1130">
                  <c:v>4.4500455727399677</c:v>
                </c:pt>
                <c:pt idx="1131">
                  <c:v>3.7340845050471918</c:v>
                </c:pt>
                <c:pt idx="1132">
                  <c:v>3.3469182048617752</c:v>
                </c:pt>
                <c:pt idx="1133">
                  <c:v>2.8068178771675352</c:v>
                </c:pt>
                <c:pt idx="1134">
                  <c:v>4.0986521623872152</c:v>
                </c:pt>
                <c:pt idx="1135">
                  <c:v>2.0591129651839015</c:v>
                </c:pt>
                <c:pt idx="1136">
                  <c:v>4.4228911912194322</c:v>
                </c:pt>
                <c:pt idx="1137">
                  <c:v>3.3384574443179718</c:v>
                </c:pt>
                <c:pt idx="1138">
                  <c:v>2.9558262558565351</c:v>
                </c:pt>
                <c:pt idx="1139">
                  <c:v>4.7344871125012045</c:v>
                </c:pt>
                <c:pt idx="1140">
                  <c:v>2.2471242392849198</c:v>
                </c:pt>
                <c:pt idx="1141">
                  <c:v>4.7152403645183867</c:v>
                </c:pt>
                <c:pt idx="1142">
                  <c:v>2.4547804072831818</c:v>
                </c:pt>
                <c:pt idx="1143">
                  <c:v>3.0529538789352242</c:v>
                </c:pt>
                <c:pt idx="1144">
                  <c:v>4.8083407476632054</c:v>
                </c:pt>
                <c:pt idx="1145">
                  <c:v>3.3039877355195633</c:v>
                </c:pt>
                <c:pt idx="1146">
                  <c:v>3.6009590112694454</c:v>
                </c:pt>
                <c:pt idx="1147">
                  <c:v>4.8037580895832814</c:v>
                </c:pt>
                <c:pt idx="1148">
                  <c:v>2.0611213894228326</c:v>
                </c:pt>
                <c:pt idx="1149">
                  <c:v>3.9485590166498445</c:v>
                </c:pt>
                <c:pt idx="1150">
                  <c:v>2.298091754141101</c:v>
                </c:pt>
                <c:pt idx="1151">
                  <c:v>4.1373888750218928</c:v>
                </c:pt>
                <c:pt idx="1152">
                  <c:v>2.2875428893141461</c:v>
                </c:pt>
                <c:pt idx="1153">
                  <c:v>4.6300200135573579</c:v>
                </c:pt>
                <c:pt idx="1154">
                  <c:v>2.1459581399628891</c:v>
                </c:pt>
                <c:pt idx="1155">
                  <c:v>3.7353561517213021</c:v>
                </c:pt>
                <c:pt idx="1156">
                  <c:v>4.8601642783000383</c:v>
                </c:pt>
                <c:pt idx="1157">
                  <c:v>2.6542106680995046</c:v>
                </c:pt>
                <c:pt idx="1158">
                  <c:v>2.4429372489220444</c:v>
                </c:pt>
                <c:pt idx="1159">
                  <c:v>4.9239009315099036</c:v>
                </c:pt>
                <c:pt idx="1160">
                  <c:v>4.2445207028034719</c:v>
                </c:pt>
                <c:pt idx="1161">
                  <c:v>4.4205658743457157</c:v>
                </c:pt>
                <c:pt idx="1162">
                  <c:v>3.9683777668420337</c:v>
                </c:pt>
                <c:pt idx="1163">
                  <c:v>4.7461069504148421</c:v>
                </c:pt>
                <c:pt idx="1164">
                  <c:v>2.908053077235214</c:v>
                </c:pt>
                <c:pt idx="1165">
                  <c:v>2.9005746278440325</c:v>
                </c:pt>
                <c:pt idx="1166">
                  <c:v>2.7739519489124387</c:v>
                </c:pt>
                <c:pt idx="1167">
                  <c:v>2.0065820126911964</c:v>
                </c:pt>
                <c:pt idx="1168">
                  <c:v>4.9335534837064445</c:v>
                </c:pt>
                <c:pt idx="1169">
                  <c:v>2.802428039278599</c:v>
                </c:pt>
                <c:pt idx="1170">
                  <c:v>2.1014603094514257</c:v>
                </c:pt>
                <c:pt idx="1171">
                  <c:v>2.8721820298221998</c:v>
                </c:pt>
                <c:pt idx="1172">
                  <c:v>3.4519379399297141</c:v>
                </c:pt>
                <c:pt idx="1173">
                  <c:v>4.0808829824324233</c:v>
                </c:pt>
                <c:pt idx="1174">
                  <c:v>2.4541536403274646</c:v>
                </c:pt>
                <c:pt idx="1175">
                  <c:v>4.5319985948913866</c:v>
                </c:pt>
                <c:pt idx="1176">
                  <c:v>2.7158909394376352</c:v>
                </c:pt>
                <c:pt idx="1177">
                  <c:v>4.6175268290656488</c:v>
                </c:pt>
                <c:pt idx="1178">
                  <c:v>4.1533806002999816</c:v>
                </c:pt>
                <c:pt idx="1179">
                  <c:v>3.9640042191558926</c:v>
                </c:pt>
                <c:pt idx="1180">
                  <c:v>4.858772958598216</c:v>
                </c:pt>
                <c:pt idx="1181">
                  <c:v>3.2582233144491748</c:v>
                </c:pt>
                <c:pt idx="1182">
                  <c:v>2.3096929090919796</c:v>
                </c:pt>
                <c:pt idx="1183">
                  <c:v>4.4612803499585443</c:v>
                </c:pt>
                <c:pt idx="1184">
                  <c:v>3.2082379548245381</c:v>
                </c:pt>
                <c:pt idx="1185">
                  <c:v>3.9515287167122142</c:v>
                </c:pt>
                <c:pt idx="1186">
                  <c:v>4.5793944156209232</c:v>
                </c:pt>
                <c:pt idx="1187">
                  <c:v>4.9356128410982834</c:v>
                </c:pt>
                <c:pt idx="1188">
                  <c:v>2.1847237574039795</c:v>
                </c:pt>
                <c:pt idx="1189">
                  <c:v>2.252349623936039</c:v>
                </c:pt>
                <c:pt idx="1190">
                  <c:v>3.0630336257187918</c:v>
                </c:pt>
                <c:pt idx="1191">
                  <c:v>3.2961397881053927</c:v>
                </c:pt>
                <c:pt idx="1192">
                  <c:v>2.6215397187581226</c:v>
                </c:pt>
                <c:pt idx="1193">
                  <c:v>4.5034513722103409</c:v>
                </c:pt>
                <c:pt idx="1194">
                  <c:v>2.4403178555740479</c:v>
                </c:pt>
                <c:pt idx="1195">
                  <c:v>3.5251047748844195</c:v>
                </c:pt>
                <c:pt idx="1196">
                  <c:v>2.6146826226787532</c:v>
                </c:pt>
                <c:pt idx="1197">
                  <c:v>4.7181994300813397</c:v>
                </c:pt>
                <c:pt idx="1198">
                  <c:v>3.6154087289552201</c:v>
                </c:pt>
                <c:pt idx="1199">
                  <c:v>2.4438184432138161</c:v>
                </c:pt>
                <c:pt idx="1200">
                  <c:v>4.628620441917862</c:v>
                </c:pt>
                <c:pt idx="1201">
                  <c:v>4.2355992197976198</c:v>
                </c:pt>
                <c:pt idx="1202">
                  <c:v>3.8583793247825149</c:v>
                </c:pt>
                <c:pt idx="1203">
                  <c:v>2.0257059672440638</c:v>
                </c:pt>
                <c:pt idx="1204">
                  <c:v>3.3613561125024249</c:v>
                </c:pt>
                <c:pt idx="1205">
                  <c:v>4.5859467885182905</c:v>
                </c:pt>
                <c:pt idx="1206">
                  <c:v>2.9796955123488438</c:v>
                </c:pt>
                <c:pt idx="1207">
                  <c:v>4.4439059450417915</c:v>
                </c:pt>
                <c:pt idx="1208">
                  <c:v>2.0781474616551381</c:v>
                </c:pt>
                <c:pt idx="1209">
                  <c:v>4.1942532340106435</c:v>
                </c:pt>
                <c:pt idx="1210">
                  <c:v>2.2587199764672334</c:v>
                </c:pt>
                <c:pt idx="1211">
                  <c:v>2.3409071381680135</c:v>
                </c:pt>
                <c:pt idx="1212">
                  <c:v>3.9874110831954779</c:v>
                </c:pt>
                <c:pt idx="1213">
                  <c:v>3.3415446131846789</c:v>
                </c:pt>
                <c:pt idx="1214">
                  <c:v>3.2940259535872611</c:v>
                </c:pt>
                <c:pt idx="1215">
                  <c:v>3.7602729915610973</c:v>
                </c:pt>
                <c:pt idx="1216">
                  <c:v>3.4935215330399423</c:v>
                </c:pt>
                <c:pt idx="1217">
                  <c:v>2.9878724000684231</c:v>
                </c:pt>
                <c:pt idx="1218">
                  <c:v>4.1376942332966937</c:v>
                </c:pt>
                <c:pt idx="1219">
                  <c:v>4.6738896784617374</c:v>
                </c:pt>
                <c:pt idx="1220">
                  <c:v>2.023939096416556</c:v>
                </c:pt>
                <c:pt idx="1221">
                  <c:v>3.3358416169950749</c:v>
                </c:pt>
                <c:pt idx="1222">
                  <c:v>4.8397094678266459</c:v>
                </c:pt>
                <c:pt idx="1223">
                  <c:v>4.5619845564293211</c:v>
                </c:pt>
                <c:pt idx="1224">
                  <c:v>2.5627123753331689</c:v>
                </c:pt>
                <c:pt idx="1225">
                  <c:v>4.7795182522141122</c:v>
                </c:pt>
                <c:pt idx="1226">
                  <c:v>2.9582820396920497</c:v>
                </c:pt>
                <c:pt idx="1227">
                  <c:v>4.8372557691369193</c:v>
                </c:pt>
                <c:pt idx="1228">
                  <c:v>4.8604960731904656</c:v>
                </c:pt>
                <c:pt idx="1229">
                  <c:v>3.0121155752806774</c:v>
                </c:pt>
                <c:pt idx="1230">
                  <c:v>2.0783779748351141</c:v>
                </c:pt>
                <c:pt idx="1231">
                  <c:v>4.8967023562370624</c:v>
                </c:pt>
                <c:pt idx="1232">
                  <c:v>4.0416592366210198</c:v>
                </c:pt>
                <c:pt idx="1233">
                  <c:v>4.8576230348243845</c:v>
                </c:pt>
                <c:pt idx="1234">
                  <c:v>2.2528842043426796</c:v>
                </c:pt>
                <c:pt idx="1235">
                  <c:v>4.2144751408674601</c:v>
                </c:pt>
                <c:pt idx="1236">
                  <c:v>3.8964146014379217</c:v>
                </c:pt>
                <c:pt idx="1237">
                  <c:v>4.2408017092889407</c:v>
                </c:pt>
                <c:pt idx="1238">
                  <c:v>2.0248924178833003</c:v>
                </c:pt>
                <c:pt idx="1239">
                  <c:v>2.0455125149902909</c:v>
                </c:pt>
                <c:pt idx="1240">
                  <c:v>2.6934632722853729</c:v>
                </c:pt>
                <c:pt idx="1241">
                  <c:v>3.5922238873171386</c:v>
                </c:pt>
                <c:pt idx="1242">
                  <c:v>3.2396958899339214</c:v>
                </c:pt>
                <c:pt idx="1243">
                  <c:v>2.1957666264780227</c:v>
                </c:pt>
                <c:pt idx="1244">
                  <c:v>4.9176653784449709</c:v>
                </c:pt>
                <c:pt idx="1245">
                  <c:v>4.7027882020235774</c:v>
                </c:pt>
                <c:pt idx="1246">
                  <c:v>4.1426174467757724</c:v>
                </c:pt>
                <c:pt idx="1247">
                  <c:v>4.8184811942521497</c:v>
                </c:pt>
                <c:pt idx="1248">
                  <c:v>2.7170751978432683</c:v>
                </c:pt>
                <c:pt idx="1249">
                  <c:v>4.6043468080473691</c:v>
                </c:pt>
                <c:pt idx="1250">
                  <c:v>2.500281522071317</c:v>
                </c:pt>
                <c:pt idx="1251">
                  <c:v>4.9080026856539289</c:v>
                </c:pt>
              </c:numCache>
            </c:numRef>
          </c:xVal>
          <c:yVal>
            <c:numRef>
              <c:f>Integral!$C$9:$C$1260</c:f>
              <c:numCache>
                <c:formatCode>General</c:formatCode>
                <c:ptCount val="1252"/>
                <c:pt idx="0">
                  <c:v>22.414476392155791</c:v>
                </c:pt>
                <c:pt idx="1">
                  <c:v>13.0194231918877</c:v>
                </c:pt>
                <c:pt idx="2">
                  <c:v>11.408772920162358</c:v>
                </c:pt>
                <c:pt idx="3">
                  <c:v>15.600960196973803</c:v>
                </c:pt>
                <c:pt idx="4">
                  <c:v>22.844415149631413</c:v>
                </c:pt>
                <c:pt idx="5">
                  <c:v>13.063107293299486</c:v>
                </c:pt>
                <c:pt idx="6">
                  <c:v>6.057322879962312</c:v>
                </c:pt>
                <c:pt idx="7">
                  <c:v>22.165145199631102</c:v>
                </c:pt>
                <c:pt idx="8">
                  <c:v>12.077825419173365</c:v>
                </c:pt>
                <c:pt idx="9">
                  <c:v>4.3415122650173217</c:v>
                </c:pt>
                <c:pt idx="10">
                  <c:v>3.0414190681336799</c:v>
                </c:pt>
                <c:pt idx="11">
                  <c:v>22.052596785314709</c:v>
                </c:pt>
                <c:pt idx="12">
                  <c:v>20.935171875898732</c:v>
                </c:pt>
                <c:pt idx="13">
                  <c:v>10.286092677198603</c:v>
                </c:pt>
                <c:pt idx="14">
                  <c:v>3.4162920504509837</c:v>
                </c:pt>
                <c:pt idx="15">
                  <c:v>17.749566640035052</c:v>
                </c:pt>
                <c:pt idx="16">
                  <c:v>22.375031645985306</c:v>
                </c:pt>
                <c:pt idx="17">
                  <c:v>9.3683523365251311</c:v>
                </c:pt>
                <c:pt idx="18">
                  <c:v>23.845243147891658</c:v>
                </c:pt>
                <c:pt idx="19">
                  <c:v>17.379933162164317</c:v>
                </c:pt>
                <c:pt idx="20">
                  <c:v>1.3943409449747035</c:v>
                </c:pt>
                <c:pt idx="21">
                  <c:v>4.7388961301700503</c:v>
                </c:pt>
                <c:pt idx="22">
                  <c:v>21.11921907623206</c:v>
                </c:pt>
                <c:pt idx="23">
                  <c:v>13.914302151620223</c:v>
                </c:pt>
                <c:pt idx="24">
                  <c:v>15.308985092713185</c:v>
                </c:pt>
                <c:pt idx="25">
                  <c:v>19.152356531018221</c:v>
                </c:pt>
                <c:pt idx="26">
                  <c:v>23.029051825150336</c:v>
                </c:pt>
                <c:pt idx="27">
                  <c:v>14.821981540562176</c:v>
                </c:pt>
                <c:pt idx="28">
                  <c:v>7.4195831215118746</c:v>
                </c:pt>
                <c:pt idx="29">
                  <c:v>7.7654195351402198</c:v>
                </c:pt>
                <c:pt idx="30">
                  <c:v>2.6421219395512177</c:v>
                </c:pt>
                <c:pt idx="31">
                  <c:v>0.36512471736085961</c:v>
                </c:pt>
                <c:pt idx="32">
                  <c:v>14.393437825425565</c:v>
                </c:pt>
                <c:pt idx="33">
                  <c:v>4.7264092417147268</c:v>
                </c:pt>
                <c:pt idx="34">
                  <c:v>17.367630703537145</c:v>
                </c:pt>
                <c:pt idx="35">
                  <c:v>7.4956964887909097</c:v>
                </c:pt>
                <c:pt idx="36">
                  <c:v>18.910768998096017</c:v>
                </c:pt>
                <c:pt idx="37">
                  <c:v>8.3952770591390564</c:v>
                </c:pt>
                <c:pt idx="38">
                  <c:v>14.274744505639408</c:v>
                </c:pt>
                <c:pt idx="39">
                  <c:v>12.027725409925932</c:v>
                </c:pt>
                <c:pt idx="40">
                  <c:v>24.066006817746285</c:v>
                </c:pt>
                <c:pt idx="41">
                  <c:v>15.334892095811087</c:v>
                </c:pt>
                <c:pt idx="42">
                  <c:v>6.5226788872325328</c:v>
                </c:pt>
                <c:pt idx="43">
                  <c:v>16.522368546058999</c:v>
                </c:pt>
                <c:pt idx="44">
                  <c:v>18.530447357141966</c:v>
                </c:pt>
                <c:pt idx="45">
                  <c:v>13.898390823833436</c:v>
                </c:pt>
                <c:pt idx="46">
                  <c:v>8.9803763713619063</c:v>
                </c:pt>
                <c:pt idx="47">
                  <c:v>12.6709719446993</c:v>
                </c:pt>
                <c:pt idx="48">
                  <c:v>17.958415870474081</c:v>
                </c:pt>
                <c:pt idx="49">
                  <c:v>15.504826079709</c:v>
                </c:pt>
                <c:pt idx="50">
                  <c:v>15.090230345970479</c:v>
                </c:pt>
                <c:pt idx="51">
                  <c:v>19.27100390291336</c:v>
                </c:pt>
                <c:pt idx="52">
                  <c:v>20.744485684113108</c:v>
                </c:pt>
                <c:pt idx="53">
                  <c:v>22.831646787514494</c:v>
                </c:pt>
                <c:pt idx="54">
                  <c:v>7.2102736716625042</c:v>
                </c:pt>
                <c:pt idx="55">
                  <c:v>23.69609052674619</c:v>
                </c:pt>
                <c:pt idx="56">
                  <c:v>22.015612226367615</c:v>
                </c:pt>
                <c:pt idx="57">
                  <c:v>0.74342990172822088</c:v>
                </c:pt>
                <c:pt idx="58">
                  <c:v>22.79043860953939</c:v>
                </c:pt>
                <c:pt idx="59">
                  <c:v>22.926611489971378</c:v>
                </c:pt>
                <c:pt idx="60">
                  <c:v>0.21980841745140312</c:v>
                </c:pt>
                <c:pt idx="61">
                  <c:v>22.444701749770413</c:v>
                </c:pt>
                <c:pt idx="62">
                  <c:v>17.710665554836197</c:v>
                </c:pt>
                <c:pt idx="63">
                  <c:v>4.938697456842692</c:v>
                </c:pt>
                <c:pt idx="64">
                  <c:v>2.4112625950564013</c:v>
                </c:pt>
                <c:pt idx="65">
                  <c:v>20.836216419955488</c:v>
                </c:pt>
                <c:pt idx="66">
                  <c:v>17.454395090275167</c:v>
                </c:pt>
                <c:pt idx="67">
                  <c:v>14.086605643827493</c:v>
                </c:pt>
                <c:pt idx="68">
                  <c:v>21.724193192045561</c:v>
                </c:pt>
                <c:pt idx="69">
                  <c:v>9.2606741318725838</c:v>
                </c:pt>
                <c:pt idx="70">
                  <c:v>21.86904541376067</c:v>
                </c:pt>
                <c:pt idx="71">
                  <c:v>11.000953910508212</c:v>
                </c:pt>
                <c:pt idx="72">
                  <c:v>10.524741961289028</c:v>
                </c:pt>
                <c:pt idx="73">
                  <c:v>11.246437039553381</c:v>
                </c:pt>
                <c:pt idx="74">
                  <c:v>17.023987835402078</c:v>
                </c:pt>
                <c:pt idx="75">
                  <c:v>1.7801559310410857</c:v>
                </c:pt>
                <c:pt idx="76">
                  <c:v>24.296221931919117</c:v>
                </c:pt>
                <c:pt idx="77">
                  <c:v>24.172306488769067</c:v>
                </c:pt>
                <c:pt idx="78">
                  <c:v>1.2228484004871698</c:v>
                </c:pt>
                <c:pt idx="79">
                  <c:v>8.6246640680288138</c:v>
                </c:pt>
                <c:pt idx="80">
                  <c:v>20.958083958327904</c:v>
                </c:pt>
                <c:pt idx="81">
                  <c:v>16.215865093014468</c:v>
                </c:pt>
                <c:pt idx="82">
                  <c:v>8.7213034186167437</c:v>
                </c:pt>
                <c:pt idx="83">
                  <c:v>21.952244988785793</c:v>
                </c:pt>
                <c:pt idx="84">
                  <c:v>22.118104536273663</c:v>
                </c:pt>
                <c:pt idx="85">
                  <c:v>15.639084729648228</c:v>
                </c:pt>
                <c:pt idx="86">
                  <c:v>7.0475940039047922</c:v>
                </c:pt>
                <c:pt idx="87">
                  <c:v>20.2608153352699</c:v>
                </c:pt>
                <c:pt idx="88">
                  <c:v>13.715264694276158</c:v>
                </c:pt>
                <c:pt idx="89">
                  <c:v>20.621827740807205</c:v>
                </c:pt>
                <c:pt idx="90">
                  <c:v>12.441516282583304</c:v>
                </c:pt>
                <c:pt idx="91">
                  <c:v>16.033387025150429</c:v>
                </c:pt>
                <c:pt idx="92">
                  <c:v>13.579826474276723</c:v>
                </c:pt>
                <c:pt idx="93">
                  <c:v>22.922951137787795</c:v>
                </c:pt>
                <c:pt idx="94">
                  <c:v>16.199225933824888</c:v>
                </c:pt>
                <c:pt idx="95">
                  <c:v>5.5700787388436757</c:v>
                </c:pt>
                <c:pt idx="96">
                  <c:v>22.89085424130851</c:v>
                </c:pt>
                <c:pt idx="97">
                  <c:v>8.0196119521673985</c:v>
                </c:pt>
                <c:pt idx="98">
                  <c:v>10.236798509527626</c:v>
                </c:pt>
                <c:pt idx="99">
                  <c:v>9.7901142934861021</c:v>
                </c:pt>
                <c:pt idx="100">
                  <c:v>3.0167357137181106</c:v>
                </c:pt>
                <c:pt idx="101">
                  <c:v>1.5348904917008466</c:v>
                </c:pt>
                <c:pt idx="102">
                  <c:v>14.729333594839828</c:v>
                </c:pt>
                <c:pt idx="103">
                  <c:v>18.536079786425596</c:v>
                </c:pt>
                <c:pt idx="104">
                  <c:v>14.188698549385881</c:v>
                </c:pt>
                <c:pt idx="105">
                  <c:v>23.122332150929168</c:v>
                </c:pt>
                <c:pt idx="106">
                  <c:v>23.552520415660581</c:v>
                </c:pt>
                <c:pt idx="107">
                  <c:v>18.280793221058719</c:v>
                </c:pt>
                <c:pt idx="108">
                  <c:v>14.38346611120409</c:v>
                </c:pt>
                <c:pt idx="109">
                  <c:v>19.309618740053182</c:v>
                </c:pt>
                <c:pt idx="110">
                  <c:v>18.177833394605681</c:v>
                </c:pt>
                <c:pt idx="111">
                  <c:v>24.205640935559934</c:v>
                </c:pt>
                <c:pt idx="112">
                  <c:v>17.73666094256172</c:v>
                </c:pt>
                <c:pt idx="113">
                  <c:v>14.781402385654669</c:v>
                </c:pt>
                <c:pt idx="114">
                  <c:v>3.7626841939993634</c:v>
                </c:pt>
                <c:pt idx="115">
                  <c:v>19.31295162758223</c:v>
                </c:pt>
                <c:pt idx="116">
                  <c:v>9.6791396974520598</c:v>
                </c:pt>
                <c:pt idx="117">
                  <c:v>4.3575623573529736</c:v>
                </c:pt>
                <c:pt idx="118">
                  <c:v>20.750086169879168</c:v>
                </c:pt>
                <c:pt idx="119">
                  <c:v>5.2558600875369867</c:v>
                </c:pt>
                <c:pt idx="120">
                  <c:v>1.7108006164698819</c:v>
                </c:pt>
                <c:pt idx="121">
                  <c:v>7.8782587395259007</c:v>
                </c:pt>
                <c:pt idx="122">
                  <c:v>12.189106333472887</c:v>
                </c:pt>
                <c:pt idx="123">
                  <c:v>3.3213977300033726</c:v>
                </c:pt>
                <c:pt idx="124">
                  <c:v>24.591599508345116</c:v>
                </c:pt>
                <c:pt idx="125">
                  <c:v>11.93887266838423</c:v>
                </c:pt>
                <c:pt idx="126">
                  <c:v>22.649077537019032</c:v>
                </c:pt>
                <c:pt idx="127">
                  <c:v>21.101340028579372</c:v>
                </c:pt>
                <c:pt idx="128">
                  <c:v>23.065389547348083</c:v>
                </c:pt>
                <c:pt idx="129">
                  <c:v>9.1369599999765203</c:v>
                </c:pt>
                <c:pt idx="130">
                  <c:v>17.66948366131313</c:v>
                </c:pt>
                <c:pt idx="131">
                  <c:v>0.47243287343788909</c:v>
                </c:pt>
                <c:pt idx="132">
                  <c:v>9.5422574534854334</c:v>
                </c:pt>
                <c:pt idx="133">
                  <c:v>15.157155533708403</c:v>
                </c:pt>
                <c:pt idx="134">
                  <c:v>11.756339424585397</c:v>
                </c:pt>
                <c:pt idx="135">
                  <c:v>9.5879395109487646</c:v>
                </c:pt>
                <c:pt idx="136">
                  <c:v>0.99841963145131662</c:v>
                </c:pt>
                <c:pt idx="137">
                  <c:v>16.192236236919967</c:v>
                </c:pt>
                <c:pt idx="138">
                  <c:v>18.687171369601845</c:v>
                </c:pt>
                <c:pt idx="139">
                  <c:v>2.900050416522268</c:v>
                </c:pt>
                <c:pt idx="140">
                  <c:v>14.809619480697044</c:v>
                </c:pt>
                <c:pt idx="141">
                  <c:v>2.8828847258778767</c:v>
                </c:pt>
                <c:pt idx="142">
                  <c:v>2.5216723514671662</c:v>
                </c:pt>
                <c:pt idx="143">
                  <c:v>6.0186516584325416</c:v>
                </c:pt>
                <c:pt idx="144">
                  <c:v>22.480225957658735</c:v>
                </c:pt>
                <c:pt idx="145">
                  <c:v>16.414955717555856</c:v>
                </c:pt>
                <c:pt idx="146">
                  <c:v>1.8776063085601258</c:v>
                </c:pt>
                <c:pt idx="147">
                  <c:v>4.4984003135526196</c:v>
                </c:pt>
                <c:pt idx="148">
                  <c:v>7.7403154813553394</c:v>
                </c:pt>
                <c:pt idx="149">
                  <c:v>15.524150803219591</c:v>
                </c:pt>
                <c:pt idx="150">
                  <c:v>0.18260494690955087</c:v>
                </c:pt>
                <c:pt idx="151">
                  <c:v>14.725860412994523</c:v>
                </c:pt>
                <c:pt idx="152">
                  <c:v>12.200986857322324</c:v>
                </c:pt>
                <c:pt idx="153">
                  <c:v>8.2379180900497175</c:v>
                </c:pt>
                <c:pt idx="154">
                  <c:v>11.056257752460608</c:v>
                </c:pt>
                <c:pt idx="155">
                  <c:v>22.300956252430208</c:v>
                </c:pt>
                <c:pt idx="156">
                  <c:v>13.452705206263065</c:v>
                </c:pt>
                <c:pt idx="157">
                  <c:v>17.206298083411458</c:v>
                </c:pt>
                <c:pt idx="158">
                  <c:v>18.547638535797585</c:v>
                </c:pt>
                <c:pt idx="159">
                  <c:v>20.918534984103772</c:v>
                </c:pt>
                <c:pt idx="160">
                  <c:v>15.430946504564805</c:v>
                </c:pt>
                <c:pt idx="161">
                  <c:v>13.951929638356797</c:v>
                </c:pt>
                <c:pt idx="162">
                  <c:v>17.783955440615713</c:v>
                </c:pt>
                <c:pt idx="163">
                  <c:v>11.086451761453795</c:v>
                </c:pt>
                <c:pt idx="164">
                  <c:v>11.661042834797614</c:v>
                </c:pt>
                <c:pt idx="165">
                  <c:v>24.52381057460428</c:v>
                </c:pt>
                <c:pt idx="166">
                  <c:v>18.999553674475823</c:v>
                </c:pt>
                <c:pt idx="167">
                  <c:v>14.977196692284506</c:v>
                </c:pt>
                <c:pt idx="168">
                  <c:v>23.296647359205387</c:v>
                </c:pt>
                <c:pt idx="169">
                  <c:v>2.8576754419292612</c:v>
                </c:pt>
                <c:pt idx="170">
                  <c:v>24.547011314076318</c:v>
                </c:pt>
                <c:pt idx="171">
                  <c:v>1.9861666187715732</c:v>
                </c:pt>
                <c:pt idx="172">
                  <c:v>10.215617453916112</c:v>
                </c:pt>
                <c:pt idx="173">
                  <c:v>24.566576739716037</c:v>
                </c:pt>
                <c:pt idx="174">
                  <c:v>13.958065585734388</c:v>
                </c:pt>
                <c:pt idx="175">
                  <c:v>24.724451150976666</c:v>
                </c:pt>
                <c:pt idx="176">
                  <c:v>1.3715940710378045</c:v>
                </c:pt>
                <c:pt idx="177">
                  <c:v>18.067012310761076</c:v>
                </c:pt>
                <c:pt idx="178">
                  <c:v>24.829300006247664</c:v>
                </c:pt>
                <c:pt idx="179">
                  <c:v>14.103315575232802</c:v>
                </c:pt>
                <c:pt idx="180">
                  <c:v>1.4888079082136936</c:v>
                </c:pt>
                <c:pt idx="181">
                  <c:v>1.0356939408955408</c:v>
                </c:pt>
                <c:pt idx="182">
                  <c:v>3.3926158790739653</c:v>
                </c:pt>
                <c:pt idx="183">
                  <c:v>2.5155670088497728</c:v>
                </c:pt>
                <c:pt idx="184">
                  <c:v>8.1600440399411003</c:v>
                </c:pt>
                <c:pt idx="185">
                  <c:v>8.5800514582520506</c:v>
                </c:pt>
                <c:pt idx="186">
                  <c:v>0.67717447126193486</c:v>
                </c:pt>
                <c:pt idx="187">
                  <c:v>5.1325138138457929</c:v>
                </c:pt>
                <c:pt idx="188">
                  <c:v>2.0710108359031838</c:v>
                </c:pt>
                <c:pt idx="189">
                  <c:v>17.19226511257574</c:v>
                </c:pt>
                <c:pt idx="190">
                  <c:v>10.562776151841113</c:v>
                </c:pt>
                <c:pt idx="191">
                  <c:v>6.4836356907174348</c:v>
                </c:pt>
                <c:pt idx="192">
                  <c:v>20.469378325746902</c:v>
                </c:pt>
                <c:pt idx="193">
                  <c:v>1.1859799714663999</c:v>
                </c:pt>
                <c:pt idx="194">
                  <c:v>23.600482762792669</c:v>
                </c:pt>
                <c:pt idx="195">
                  <c:v>17.871449192861764</c:v>
                </c:pt>
                <c:pt idx="196">
                  <c:v>4.7849776320132404</c:v>
                </c:pt>
                <c:pt idx="197">
                  <c:v>16.259298003870224</c:v>
                </c:pt>
                <c:pt idx="198">
                  <c:v>17.629384509187865</c:v>
                </c:pt>
                <c:pt idx="199">
                  <c:v>0.36287137813722503</c:v>
                </c:pt>
                <c:pt idx="200">
                  <c:v>16.734045433827742</c:v>
                </c:pt>
                <c:pt idx="201">
                  <c:v>19.46048935308146</c:v>
                </c:pt>
                <c:pt idx="202">
                  <c:v>16.75295914884282</c:v>
                </c:pt>
                <c:pt idx="203">
                  <c:v>6.9491841473049512</c:v>
                </c:pt>
                <c:pt idx="204">
                  <c:v>8.6323832348791143</c:v>
                </c:pt>
                <c:pt idx="205">
                  <c:v>18.163194747909227</c:v>
                </c:pt>
                <c:pt idx="206">
                  <c:v>13.431845394556182</c:v>
                </c:pt>
                <c:pt idx="207">
                  <c:v>3.208319229660983</c:v>
                </c:pt>
                <c:pt idx="208">
                  <c:v>22.265214825207316</c:v>
                </c:pt>
                <c:pt idx="209">
                  <c:v>15.858640491277736</c:v>
                </c:pt>
                <c:pt idx="210">
                  <c:v>1.9507284487884218</c:v>
                </c:pt>
                <c:pt idx="211">
                  <c:v>3.9686606877387618</c:v>
                </c:pt>
                <c:pt idx="212">
                  <c:v>6.5081546686589915</c:v>
                </c:pt>
                <c:pt idx="213">
                  <c:v>14.002509843276309</c:v>
                </c:pt>
                <c:pt idx="214">
                  <c:v>20.418594434302861</c:v>
                </c:pt>
                <c:pt idx="215">
                  <c:v>0.11319719880509838</c:v>
                </c:pt>
                <c:pt idx="216">
                  <c:v>20.366346319463556</c:v>
                </c:pt>
                <c:pt idx="217">
                  <c:v>9.5603100680601827</c:v>
                </c:pt>
                <c:pt idx="218">
                  <c:v>3.4371756938305325</c:v>
                </c:pt>
                <c:pt idx="219">
                  <c:v>3.7382014487353428</c:v>
                </c:pt>
                <c:pt idx="220">
                  <c:v>18.008841366800208</c:v>
                </c:pt>
                <c:pt idx="221">
                  <c:v>8.1767279209158001</c:v>
                </c:pt>
                <c:pt idx="222">
                  <c:v>8.2093385095227838</c:v>
                </c:pt>
                <c:pt idx="223">
                  <c:v>4.9461065803891371</c:v>
                </c:pt>
                <c:pt idx="224">
                  <c:v>1.9034305007515822</c:v>
                </c:pt>
                <c:pt idx="225">
                  <c:v>5.3396296640626559</c:v>
                </c:pt>
                <c:pt idx="226">
                  <c:v>1.4562140776142152</c:v>
                </c:pt>
                <c:pt idx="227">
                  <c:v>14.275575246351197</c:v>
                </c:pt>
                <c:pt idx="228">
                  <c:v>22.18210455461881</c:v>
                </c:pt>
                <c:pt idx="229">
                  <c:v>9.2865714772469623</c:v>
                </c:pt>
                <c:pt idx="230">
                  <c:v>6.1217305995156543</c:v>
                </c:pt>
                <c:pt idx="231">
                  <c:v>17.006338425089282</c:v>
                </c:pt>
                <c:pt idx="232">
                  <c:v>5.473102607269781</c:v>
                </c:pt>
                <c:pt idx="233">
                  <c:v>22.876832450906168</c:v>
                </c:pt>
                <c:pt idx="234">
                  <c:v>2.4857044138330591</c:v>
                </c:pt>
                <c:pt idx="235">
                  <c:v>16.046635915463771</c:v>
                </c:pt>
                <c:pt idx="236">
                  <c:v>18.034550161499052</c:v>
                </c:pt>
                <c:pt idx="237">
                  <c:v>3.0991897884465907</c:v>
                </c:pt>
                <c:pt idx="238">
                  <c:v>8.1116901457571249</c:v>
                </c:pt>
                <c:pt idx="239">
                  <c:v>0.29336109554032597</c:v>
                </c:pt>
                <c:pt idx="240">
                  <c:v>21.378976915903561</c:v>
                </c:pt>
                <c:pt idx="241">
                  <c:v>9.5699616859759669</c:v>
                </c:pt>
                <c:pt idx="242">
                  <c:v>20.686451972874455</c:v>
                </c:pt>
                <c:pt idx="243">
                  <c:v>3.1310203747070804</c:v>
                </c:pt>
                <c:pt idx="244">
                  <c:v>19.68117121886878</c:v>
                </c:pt>
                <c:pt idx="245">
                  <c:v>13.893470699637369</c:v>
                </c:pt>
                <c:pt idx="246">
                  <c:v>1.2238421281560385</c:v>
                </c:pt>
                <c:pt idx="247">
                  <c:v>2.8265494115540273</c:v>
                </c:pt>
                <c:pt idx="248">
                  <c:v>13.538148615614162</c:v>
                </c:pt>
                <c:pt idx="249">
                  <c:v>7.4960493659341623</c:v>
                </c:pt>
                <c:pt idx="250">
                  <c:v>13.554309883505594</c:v>
                </c:pt>
                <c:pt idx="251">
                  <c:v>22.820887153677468</c:v>
                </c:pt>
                <c:pt idx="252">
                  <c:v>12.182432742590166</c:v>
                </c:pt>
                <c:pt idx="253">
                  <c:v>4.3881172462908982</c:v>
                </c:pt>
                <c:pt idx="254">
                  <c:v>11.030325014088376</c:v>
                </c:pt>
                <c:pt idx="255">
                  <c:v>19.294014024054924</c:v>
                </c:pt>
                <c:pt idx="256">
                  <c:v>4.8471385309368094</c:v>
                </c:pt>
                <c:pt idx="257">
                  <c:v>17.142925291723415</c:v>
                </c:pt>
                <c:pt idx="258">
                  <c:v>16.515403585846876</c:v>
                </c:pt>
                <c:pt idx="259">
                  <c:v>9.0881245151791266</c:v>
                </c:pt>
                <c:pt idx="260">
                  <c:v>14.252115941861165</c:v>
                </c:pt>
                <c:pt idx="261">
                  <c:v>18.411173802121077</c:v>
                </c:pt>
                <c:pt idx="262">
                  <c:v>19.096607059758838</c:v>
                </c:pt>
                <c:pt idx="263">
                  <c:v>8.8172467955732134</c:v>
                </c:pt>
                <c:pt idx="264">
                  <c:v>18.448585750849265</c:v>
                </c:pt>
                <c:pt idx="265">
                  <c:v>24.863296891242921</c:v>
                </c:pt>
                <c:pt idx="266">
                  <c:v>0.18766474711951198</c:v>
                </c:pt>
                <c:pt idx="267">
                  <c:v>4.0257992407314012</c:v>
                </c:pt>
                <c:pt idx="268">
                  <c:v>3.2353818469072539</c:v>
                </c:pt>
                <c:pt idx="269">
                  <c:v>17.164706330692749</c:v>
                </c:pt>
                <c:pt idx="270">
                  <c:v>14.428837942479541</c:v>
                </c:pt>
                <c:pt idx="271">
                  <c:v>7.5785273690415353</c:v>
                </c:pt>
                <c:pt idx="272">
                  <c:v>19.905740421475652</c:v>
                </c:pt>
                <c:pt idx="273">
                  <c:v>0.62782304200846573</c:v>
                </c:pt>
                <c:pt idx="274">
                  <c:v>3.8083201820120789</c:v>
                </c:pt>
                <c:pt idx="275">
                  <c:v>20.447992208777517</c:v>
                </c:pt>
                <c:pt idx="276">
                  <c:v>0.83609470928214802</c:v>
                </c:pt>
                <c:pt idx="277">
                  <c:v>3.2038141287313722</c:v>
                </c:pt>
                <c:pt idx="278">
                  <c:v>6.2177798506681317</c:v>
                </c:pt>
                <c:pt idx="279">
                  <c:v>13.012168891202123</c:v>
                </c:pt>
                <c:pt idx="280">
                  <c:v>14.566361646644847</c:v>
                </c:pt>
                <c:pt idx="281">
                  <c:v>2.3262411507251808</c:v>
                </c:pt>
                <c:pt idx="282">
                  <c:v>10.560828252189831</c:v>
                </c:pt>
                <c:pt idx="283">
                  <c:v>15.179913051273688</c:v>
                </c:pt>
                <c:pt idx="284">
                  <c:v>11.463478276565912</c:v>
                </c:pt>
                <c:pt idx="285">
                  <c:v>7.7251738388713909</c:v>
                </c:pt>
                <c:pt idx="286">
                  <c:v>18.042807660995937</c:v>
                </c:pt>
                <c:pt idx="287">
                  <c:v>8.666166520301962</c:v>
                </c:pt>
                <c:pt idx="288">
                  <c:v>16.333181618298944</c:v>
                </c:pt>
                <c:pt idx="289">
                  <c:v>2.318631381389491</c:v>
                </c:pt>
                <c:pt idx="290">
                  <c:v>16.205326048288754</c:v>
                </c:pt>
                <c:pt idx="291">
                  <c:v>5.8709436430399382</c:v>
                </c:pt>
                <c:pt idx="292">
                  <c:v>7.4730014299184386</c:v>
                </c:pt>
                <c:pt idx="293">
                  <c:v>20.258805771717977</c:v>
                </c:pt>
                <c:pt idx="294">
                  <c:v>4.5015163069798385</c:v>
                </c:pt>
                <c:pt idx="295">
                  <c:v>11.951993490625446</c:v>
                </c:pt>
                <c:pt idx="296">
                  <c:v>16.635995912449424</c:v>
                </c:pt>
                <c:pt idx="297">
                  <c:v>23.95684537277527</c:v>
                </c:pt>
                <c:pt idx="298">
                  <c:v>22.464402953522043</c:v>
                </c:pt>
                <c:pt idx="299">
                  <c:v>2.1650743941253046</c:v>
                </c:pt>
                <c:pt idx="300">
                  <c:v>21.183840575534102</c:v>
                </c:pt>
                <c:pt idx="301">
                  <c:v>6.2161187067853891</c:v>
                </c:pt>
                <c:pt idx="302">
                  <c:v>17.99840126199436</c:v>
                </c:pt>
                <c:pt idx="303">
                  <c:v>17.064985442628007</c:v>
                </c:pt>
                <c:pt idx="304">
                  <c:v>13.507146120356916</c:v>
                </c:pt>
                <c:pt idx="305">
                  <c:v>9.0719296578089921</c:v>
                </c:pt>
                <c:pt idx="306">
                  <c:v>17.378567927333634</c:v>
                </c:pt>
                <c:pt idx="307">
                  <c:v>4.9118182133683828</c:v>
                </c:pt>
                <c:pt idx="308">
                  <c:v>1.3665987101688259</c:v>
                </c:pt>
                <c:pt idx="309">
                  <c:v>5.9140920081901163</c:v>
                </c:pt>
                <c:pt idx="310">
                  <c:v>17.564904915603417</c:v>
                </c:pt>
                <c:pt idx="311">
                  <c:v>17.75562863378692</c:v>
                </c:pt>
                <c:pt idx="312">
                  <c:v>4.0905268795105059</c:v>
                </c:pt>
                <c:pt idx="313">
                  <c:v>17.764361054853069</c:v>
                </c:pt>
                <c:pt idx="314">
                  <c:v>22.20051390224063</c:v>
                </c:pt>
                <c:pt idx="315">
                  <c:v>1.7766443953108531</c:v>
                </c:pt>
                <c:pt idx="316">
                  <c:v>16.549574829077468</c:v>
                </c:pt>
                <c:pt idx="317">
                  <c:v>16.09162981744614</c:v>
                </c:pt>
                <c:pt idx="318">
                  <c:v>17.873757918859333</c:v>
                </c:pt>
                <c:pt idx="319">
                  <c:v>24.285831463743904</c:v>
                </c:pt>
                <c:pt idx="320">
                  <c:v>8.3321883295385781</c:v>
                </c:pt>
                <c:pt idx="321">
                  <c:v>12.281080706872386</c:v>
                </c:pt>
                <c:pt idx="322">
                  <c:v>23.522422813642635</c:v>
                </c:pt>
                <c:pt idx="323">
                  <c:v>13.113727355813158</c:v>
                </c:pt>
                <c:pt idx="324">
                  <c:v>7.5414426728412476</c:v>
                </c:pt>
                <c:pt idx="325">
                  <c:v>9.6772650103073641</c:v>
                </c:pt>
                <c:pt idx="326">
                  <c:v>22.58134369837261</c:v>
                </c:pt>
                <c:pt idx="327">
                  <c:v>7.2540269775806188</c:v>
                </c:pt>
                <c:pt idx="328">
                  <c:v>23.83553973566244</c:v>
                </c:pt>
                <c:pt idx="329">
                  <c:v>15.057321961571542</c:v>
                </c:pt>
                <c:pt idx="330">
                  <c:v>10.22309607523443</c:v>
                </c:pt>
                <c:pt idx="331">
                  <c:v>3.698818302748025</c:v>
                </c:pt>
                <c:pt idx="332">
                  <c:v>10.543098864215199</c:v>
                </c:pt>
                <c:pt idx="333">
                  <c:v>3.233342552953236</c:v>
                </c:pt>
                <c:pt idx="334">
                  <c:v>22.762865322065636</c:v>
                </c:pt>
                <c:pt idx="335">
                  <c:v>20.906633581134166</c:v>
                </c:pt>
                <c:pt idx="336">
                  <c:v>6.9424038121924383</c:v>
                </c:pt>
                <c:pt idx="337">
                  <c:v>20.495799917209258</c:v>
                </c:pt>
                <c:pt idx="338">
                  <c:v>7.5827272127807905</c:v>
                </c:pt>
                <c:pt idx="339">
                  <c:v>0.55066937893833157</c:v>
                </c:pt>
                <c:pt idx="340">
                  <c:v>17.252378128214822</c:v>
                </c:pt>
                <c:pt idx="341">
                  <c:v>9.1263274480069967</c:v>
                </c:pt>
                <c:pt idx="342">
                  <c:v>16.166650742012759</c:v>
                </c:pt>
                <c:pt idx="343">
                  <c:v>21.417237207447176</c:v>
                </c:pt>
                <c:pt idx="344">
                  <c:v>7.8954889059819902</c:v>
                </c:pt>
                <c:pt idx="345">
                  <c:v>7.1038597355125077</c:v>
                </c:pt>
                <c:pt idx="346">
                  <c:v>1.3687482174198546</c:v>
                </c:pt>
                <c:pt idx="347">
                  <c:v>16.150402741993158</c:v>
                </c:pt>
                <c:pt idx="348">
                  <c:v>2.4863812339117333</c:v>
                </c:pt>
                <c:pt idx="349">
                  <c:v>22.694536817997612</c:v>
                </c:pt>
                <c:pt idx="350">
                  <c:v>10.918339675134678</c:v>
                </c:pt>
                <c:pt idx="351">
                  <c:v>9.2325520431097239</c:v>
                </c:pt>
                <c:pt idx="352">
                  <c:v>17.379850351634428</c:v>
                </c:pt>
                <c:pt idx="353">
                  <c:v>10.331208762420504</c:v>
                </c:pt>
                <c:pt idx="354">
                  <c:v>1.6334352466468471</c:v>
                </c:pt>
                <c:pt idx="355">
                  <c:v>2.5462933738727598</c:v>
                </c:pt>
                <c:pt idx="356">
                  <c:v>21.375650373169364</c:v>
                </c:pt>
                <c:pt idx="357">
                  <c:v>4.0695941268589388</c:v>
                </c:pt>
                <c:pt idx="358">
                  <c:v>1.6498082643364498</c:v>
                </c:pt>
                <c:pt idx="359">
                  <c:v>2.2226247132531354</c:v>
                </c:pt>
                <c:pt idx="360">
                  <c:v>17.689616623664605</c:v>
                </c:pt>
                <c:pt idx="361">
                  <c:v>5.7969782202540152</c:v>
                </c:pt>
                <c:pt idx="362">
                  <c:v>7.7844925857694234</c:v>
                </c:pt>
                <c:pt idx="363">
                  <c:v>11.734491654626172</c:v>
                </c:pt>
                <c:pt idx="364">
                  <c:v>5.4863395815359208</c:v>
                </c:pt>
                <c:pt idx="365">
                  <c:v>19.781874346211303</c:v>
                </c:pt>
                <c:pt idx="366">
                  <c:v>6.4052902445517503</c:v>
                </c:pt>
                <c:pt idx="367">
                  <c:v>12.687783558979271</c:v>
                </c:pt>
                <c:pt idx="368">
                  <c:v>4.9381537692142015</c:v>
                </c:pt>
                <c:pt idx="369">
                  <c:v>1.7424217486745248</c:v>
                </c:pt>
                <c:pt idx="370">
                  <c:v>6.3138786027446132</c:v>
                </c:pt>
                <c:pt idx="371">
                  <c:v>8.323403124738654</c:v>
                </c:pt>
                <c:pt idx="372">
                  <c:v>14.680491262830287</c:v>
                </c:pt>
                <c:pt idx="373">
                  <c:v>8.9053385658960185</c:v>
                </c:pt>
                <c:pt idx="374">
                  <c:v>10.040456357065356</c:v>
                </c:pt>
                <c:pt idx="375">
                  <c:v>4.1294960147953477</c:v>
                </c:pt>
                <c:pt idx="376">
                  <c:v>18.505256464817535</c:v>
                </c:pt>
                <c:pt idx="377">
                  <c:v>10.505281237392669</c:v>
                </c:pt>
                <c:pt idx="378">
                  <c:v>0.45715430209455066</c:v>
                </c:pt>
                <c:pt idx="379">
                  <c:v>12.378480764258516</c:v>
                </c:pt>
                <c:pt idx="380">
                  <c:v>3.2802746981757531</c:v>
                </c:pt>
                <c:pt idx="381">
                  <c:v>1.671929618715351</c:v>
                </c:pt>
                <c:pt idx="382">
                  <c:v>13.413935797859933</c:v>
                </c:pt>
                <c:pt idx="383">
                  <c:v>4.1319711701296393</c:v>
                </c:pt>
                <c:pt idx="384">
                  <c:v>23.162298239755081</c:v>
                </c:pt>
                <c:pt idx="385">
                  <c:v>9.8446969642020203</c:v>
                </c:pt>
                <c:pt idx="386">
                  <c:v>4.7739167902771937</c:v>
                </c:pt>
                <c:pt idx="387">
                  <c:v>21.642644283331357</c:v>
                </c:pt>
                <c:pt idx="388">
                  <c:v>24.650380031824103</c:v>
                </c:pt>
                <c:pt idx="389">
                  <c:v>11.599929133823681</c:v>
                </c:pt>
                <c:pt idx="390">
                  <c:v>22.326191290498141</c:v>
                </c:pt>
                <c:pt idx="391">
                  <c:v>21.866498349621107</c:v>
                </c:pt>
                <c:pt idx="392">
                  <c:v>11.540711824313297</c:v>
                </c:pt>
                <c:pt idx="393">
                  <c:v>17.933919913716707</c:v>
                </c:pt>
                <c:pt idx="394">
                  <c:v>9.5050634661051134</c:v>
                </c:pt>
                <c:pt idx="395">
                  <c:v>9.8933286755171927</c:v>
                </c:pt>
                <c:pt idx="396">
                  <c:v>14.029487642035294</c:v>
                </c:pt>
                <c:pt idx="397">
                  <c:v>4.8974579057089489</c:v>
                </c:pt>
                <c:pt idx="398">
                  <c:v>16.391362864604002</c:v>
                </c:pt>
                <c:pt idx="399">
                  <c:v>4.3126792362451285</c:v>
                </c:pt>
                <c:pt idx="400">
                  <c:v>17.052340785929957</c:v>
                </c:pt>
                <c:pt idx="401">
                  <c:v>7.8260654697741465</c:v>
                </c:pt>
                <c:pt idx="402">
                  <c:v>0.17611009702298286</c:v>
                </c:pt>
                <c:pt idx="403">
                  <c:v>20.065888352089512</c:v>
                </c:pt>
                <c:pt idx="404">
                  <c:v>20.374960748129684</c:v>
                </c:pt>
                <c:pt idx="405">
                  <c:v>1.8017008274252067</c:v>
                </c:pt>
                <c:pt idx="406">
                  <c:v>13.705824688866711</c:v>
                </c:pt>
                <c:pt idx="407">
                  <c:v>20.228335135395131</c:v>
                </c:pt>
                <c:pt idx="408">
                  <c:v>2.9229577709847825</c:v>
                </c:pt>
                <c:pt idx="409">
                  <c:v>24.05317286711411</c:v>
                </c:pt>
                <c:pt idx="410">
                  <c:v>24.362202237498092</c:v>
                </c:pt>
                <c:pt idx="411">
                  <c:v>3.1739770177739768</c:v>
                </c:pt>
                <c:pt idx="412">
                  <c:v>11.983576958249284</c:v>
                </c:pt>
                <c:pt idx="413">
                  <c:v>5.304199057578499</c:v>
                </c:pt>
                <c:pt idx="414">
                  <c:v>19.310712061585672</c:v>
                </c:pt>
                <c:pt idx="415">
                  <c:v>15.729030200769909</c:v>
                </c:pt>
                <c:pt idx="416">
                  <c:v>24.902824407082797</c:v>
                </c:pt>
                <c:pt idx="417">
                  <c:v>1.1505156534164702</c:v>
                </c:pt>
                <c:pt idx="418">
                  <c:v>1.3047304014815047</c:v>
                </c:pt>
                <c:pt idx="419">
                  <c:v>0.65730222840225672</c:v>
                </c:pt>
                <c:pt idx="420">
                  <c:v>20.535753894107142</c:v>
                </c:pt>
                <c:pt idx="421">
                  <c:v>19.158676140397287</c:v>
                </c:pt>
                <c:pt idx="422">
                  <c:v>16.008422216856751</c:v>
                </c:pt>
                <c:pt idx="423">
                  <c:v>3.5668510664356168</c:v>
                </c:pt>
                <c:pt idx="424">
                  <c:v>10.407025217101573</c:v>
                </c:pt>
                <c:pt idx="425">
                  <c:v>18.1556842603459</c:v>
                </c:pt>
                <c:pt idx="426">
                  <c:v>18.206322218331501</c:v>
                </c:pt>
                <c:pt idx="427">
                  <c:v>18.658734379730124</c:v>
                </c:pt>
                <c:pt idx="428">
                  <c:v>0.63920469147014103</c:v>
                </c:pt>
                <c:pt idx="429">
                  <c:v>23.884659353816048</c:v>
                </c:pt>
                <c:pt idx="430">
                  <c:v>2.6467440071922308</c:v>
                </c:pt>
                <c:pt idx="431">
                  <c:v>17.316247344446563</c:v>
                </c:pt>
                <c:pt idx="432">
                  <c:v>16.119107963203529</c:v>
                </c:pt>
                <c:pt idx="433">
                  <c:v>8.636620240587872</c:v>
                </c:pt>
                <c:pt idx="434">
                  <c:v>8.4713762248694255</c:v>
                </c:pt>
                <c:pt idx="435">
                  <c:v>13.082785035666344</c:v>
                </c:pt>
                <c:pt idx="436">
                  <c:v>7.9768314000290355</c:v>
                </c:pt>
                <c:pt idx="437">
                  <c:v>7.0283333303602475</c:v>
                </c:pt>
                <c:pt idx="438">
                  <c:v>2.0827172188966987</c:v>
                </c:pt>
                <c:pt idx="439">
                  <c:v>17.77089571075209</c:v>
                </c:pt>
                <c:pt idx="440">
                  <c:v>10.958228771580302</c:v>
                </c:pt>
                <c:pt idx="441">
                  <c:v>6.6965964046688082</c:v>
                </c:pt>
                <c:pt idx="442">
                  <c:v>23.985790976300379</c:v>
                </c:pt>
                <c:pt idx="443">
                  <c:v>1.8226941916970496</c:v>
                </c:pt>
                <c:pt idx="444">
                  <c:v>6.5691232772280337</c:v>
                </c:pt>
                <c:pt idx="445">
                  <c:v>14.431093822432553</c:v>
                </c:pt>
                <c:pt idx="446">
                  <c:v>3.8213034176110909</c:v>
                </c:pt>
                <c:pt idx="447">
                  <c:v>9.872280788075539</c:v>
                </c:pt>
                <c:pt idx="448">
                  <c:v>16.915186554602176</c:v>
                </c:pt>
                <c:pt idx="449">
                  <c:v>3.2050500178601253</c:v>
                </c:pt>
                <c:pt idx="450">
                  <c:v>20.382277143124355</c:v>
                </c:pt>
                <c:pt idx="451">
                  <c:v>17.538765983767778</c:v>
                </c:pt>
                <c:pt idx="452">
                  <c:v>7.2806189338624456</c:v>
                </c:pt>
                <c:pt idx="453">
                  <c:v>12.645387121057306</c:v>
                </c:pt>
                <c:pt idx="454">
                  <c:v>16.620882929202271</c:v>
                </c:pt>
                <c:pt idx="455">
                  <c:v>20.471015326532939</c:v>
                </c:pt>
                <c:pt idx="456">
                  <c:v>10.136803096959909</c:v>
                </c:pt>
                <c:pt idx="457">
                  <c:v>17.380669252184301</c:v>
                </c:pt>
                <c:pt idx="458">
                  <c:v>4.3317333680290417</c:v>
                </c:pt>
                <c:pt idx="459">
                  <c:v>9.7890029200086595</c:v>
                </c:pt>
                <c:pt idx="460">
                  <c:v>19.684784129207856</c:v>
                </c:pt>
                <c:pt idx="461">
                  <c:v>16.595292470592955</c:v>
                </c:pt>
                <c:pt idx="462">
                  <c:v>8.9641791645885878</c:v>
                </c:pt>
                <c:pt idx="463">
                  <c:v>7.8384669156029485</c:v>
                </c:pt>
                <c:pt idx="464">
                  <c:v>11.723572574412769</c:v>
                </c:pt>
                <c:pt idx="465">
                  <c:v>9.5518764995240808</c:v>
                </c:pt>
                <c:pt idx="466">
                  <c:v>0.43699427942584523</c:v>
                </c:pt>
                <c:pt idx="467">
                  <c:v>13.674545573326377</c:v>
                </c:pt>
                <c:pt idx="468">
                  <c:v>2.1860772376766811</c:v>
                </c:pt>
                <c:pt idx="469">
                  <c:v>20.351650616177505</c:v>
                </c:pt>
                <c:pt idx="470">
                  <c:v>4.8101389221959252</c:v>
                </c:pt>
                <c:pt idx="471">
                  <c:v>4.91804009057297</c:v>
                </c:pt>
                <c:pt idx="472">
                  <c:v>24.406126565072618</c:v>
                </c:pt>
                <c:pt idx="473">
                  <c:v>1.65608968334173</c:v>
                </c:pt>
                <c:pt idx="474">
                  <c:v>23.516444109123928</c:v>
                </c:pt>
                <c:pt idx="475">
                  <c:v>20.316541852077737</c:v>
                </c:pt>
                <c:pt idx="476">
                  <c:v>15.171942982527639</c:v>
                </c:pt>
                <c:pt idx="477">
                  <c:v>17.593070768164331</c:v>
                </c:pt>
                <c:pt idx="478">
                  <c:v>15.45123169676654</c:v>
                </c:pt>
                <c:pt idx="479">
                  <c:v>1.7911750966360662</c:v>
                </c:pt>
                <c:pt idx="480">
                  <c:v>6.1608983098663304</c:v>
                </c:pt>
                <c:pt idx="481">
                  <c:v>12.758762626657061</c:v>
                </c:pt>
                <c:pt idx="482">
                  <c:v>16.166301227724912</c:v>
                </c:pt>
                <c:pt idx="483">
                  <c:v>24.298291270835211</c:v>
                </c:pt>
                <c:pt idx="484">
                  <c:v>8.0561702836541986</c:v>
                </c:pt>
                <c:pt idx="485">
                  <c:v>24.831249368864295</c:v>
                </c:pt>
                <c:pt idx="486">
                  <c:v>23.677959685057022</c:v>
                </c:pt>
                <c:pt idx="487">
                  <c:v>8.1466627070085593</c:v>
                </c:pt>
                <c:pt idx="488">
                  <c:v>23.133668546022175</c:v>
                </c:pt>
                <c:pt idx="489">
                  <c:v>1.050671580658427</c:v>
                </c:pt>
                <c:pt idx="490">
                  <c:v>8.4125364082256766</c:v>
                </c:pt>
                <c:pt idx="491">
                  <c:v>21.406620985532427</c:v>
                </c:pt>
                <c:pt idx="492">
                  <c:v>7.8975032628354089</c:v>
                </c:pt>
                <c:pt idx="493">
                  <c:v>7.6188238897692138</c:v>
                </c:pt>
                <c:pt idx="494">
                  <c:v>2.2931828918768939</c:v>
                </c:pt>
                <c:pt idx="495">
                  <c:v>22.43101528601089</c:v>
                </c:pt>
                <c:pt idx="496">
                  <c:v>22.921924211449905</c:v>
                </c:pt>
                <c:pt idx="497">
                  <c:v>15.623297054577709</c:v>
                </c:pt>
                <c:pt idx="498">
                  <c:v>7.2910466100724962</c:v>
                </c:pt>
                <c:pt idx="499">
                  <c:v>5.6670791508947298</c:v>
                </c:pt>
                <c:pt idx="500">
                  <c:v>21.126712437643022</c:v>
                </c:pt>
                <c:pt idx="501">
                  <c:v>10.419597035980566</c:v>
                </c:pt>
                <c:pt idx="502">
                  <c:v>11.571260503144416</c:v>
                </c:pt>
                <c:pt idx="503">
                  <c:v>6.0937869745753606</c:v>
                </c:pt>
                <c:pt idx="504">
                  <c:v>7.087293493494534</c:v>
                </c:pt>
                <c:pt idx="505">
                  <c:v>5.8436323274417834</c:v>
                </c:pt>
                <c:pt idx="506">
                  <c:v>21.278449001781315</c:v>
                </c:pt>
                <c:pt idx="507">
                  <c:v>11.410649369892138</c:v>
                </c:pt>
                <c:pt idx="508">
                  <c:v>3.6871726779839493</c:v>
                </c:pt>
                <c:pt idx="509">
                  <c:v>20.991109990491534</c:v>
                </c:pt>
                <c:pt idx="510">
                  <c:v>13.540377974598956</c:v>
                </c:pt>
                <c:pt idx="511">
                  <c:v>24.266764197953957</c:v>
                </c:pt>
                <c:pt idx="512">
                  <c:v>21.674371303695317</c:v>
                </c:pt>
                <c:pt idx="513">
                  <c:v>5.845706586437208</c:v>
                </c:pt>
                <c:pt idx="514">
                  <c:v>16.010773880484798</c:v>
                </c:pt>
                <c:pt idx="515">
                  <c:v>21.179679213377646</c:v>
                </c:pt>
                <c:pt idx="516">
                  <c:v>12.700164468735828</c:v>
                </c:pt>
                <c:pt idx="517">
                  <c:v>4.9856630626061245</c:v>
                </c:pt>
                <c:pt idx="518">
                  <c:v>24.260447436260151</c:v>
                </c:pt>
                <c:pt idx="519">
                  <c:v>21.763816333175591</c:v>
                </c:pt>
                <c:pt idx="520">
                  <c:v>4.1684396032281139</c:v>
                </c:pt>
                <c:pt idx="521">
                  <c:v>18.204861474874239</c:v>
                </c:pt>
                <c:pt idx="522">
                  <c:v>16.100180435437483</c:v>
                </c:pt>
                <c:pt idx="523">
                  <c:v>15.630727915521961</c:v>
                </c:pt>
                <c:pt idx="524">
                  <c:v>16.469410237932436</c:v>
                </c:pt>
                <c:pt idx="525">
                  <c:v>9.4063734340318756</c:v>
                </c:pt>
                <c:pt idx="526">
                  <c:v>8.1030028053544942</c:v>
                </c:pt>
                <c:pt idx="527">
                  <c:v>0.95168530568943699</c:v>
                </c:pt>
                <c:pt idx="528">
                  <c:v>23.280446916086504</c:v>
                </c:pt>
                <c:pt idx="529">
                  <c:v>14.573855129135445</c:v>
                </c:pt>
                <c:pt idx="530">
                  <c:v>14.072043228138087</c:v>
                </c:pt>
                <c:pt idx="531">
                  <c:v>17.985239725921755</c:v>
                </c:pt>
                <c:pt idx="532">
                  <c:v>1.6369072739124717</c:v>
                </c:pt>
                <c:pt idx="533">
                  <c:v>3.5643074402577106</c:v>
                </c:pt>
                <c:pt idx="534">
                  <c:v>7.3970900181531931</c:v>
                </c:pt>
                <c:pt idx="535">
                  <c:v>9.4706208019777645</c:v>
                </c:pt>
                <c:pt idx="536">
                  <c:v>0.1853606336761876</c:v>
                </c:pt>
                <c:pt idx="537">
                  <c:v>11.524511922269351</c:v>
                </c:pt>
                <c:pt idx="538">
                  <c:v>21.660412501575742</c:v>
                </c:pt>
                <c:pt idx="539">
                  <c:v>0.84205643110016326</c:v>
                </c:pt>
                <c:pt idx="540">
                  <c:v>16.333711458856229</c:v>
                </c:pt>
                <c:pt idx="541">
                  <c:v>22.271383066987703</c:v>
                </c:pt>
                <c:pt idx="542">
                  <c:v>12.097365812292548</c:v>
                </c:pt>
                <c:pt idx="543">
                  <c:v>10.719099177011254</c:v>
                </c:pt>
                <c:pt idx="544">
                  <c:v>14.843773937273147</c:v>
                </c:pt>
                <c:pt idx="545">
                  <c:v>22.592972849725701</c:v>
                </c:pt>
                <c:pt idx="546">
                  <c:v>22.540601931057576</c:v>
                </c:pt>
                <c:pt idx="547">
                  <c:v>17.211902747888722</c:v>
                </c:pt>
                <c:pt idx="548">
                  <c:v>4.3940568751155515</c:v>
                </c:pt>
                <c:pt idx="549">
                  <c:v>12.506131831187611</c:v>
                </c:pt>
                <c:pt idx="550">
                  <c:v>0.40095263663378622</c:v>
                </c:pt>
                <c:pt idx="551">
                  <c:v>2.9192439107687038</c:v>
                </c:pt>
                <c:pt idx="552">
                  <c:v>23.30710952453445</c:v>
                </c:pt>
                <c:pt idx="553">
                  <c:v>6.1698774257996387</c:v>
                </c:pt>
                <c:pt idx="554">
                  <c:v>5.6131823677481458</c:v>
                </c:pt>
                <c:pt idx="555">
                  <c:v>14.837688431821311</c:v>
                </c:pt>
                <c:pt idx="556">
                  <c:v>12.12577933627089</c:v>
                </c:pt>
                <c:pt idx="557">
                  <c:v>3.7636779180335838</c:v>
                </c:pt>
                <c:pt idx="558">
                  <c:v>23.334405868408655</c:v>
                </c:pt>
                <c:pt idx="559">
                  <c:v>10.763714307988192</c:v>
                </c:pt>
                <c:pt idx="560">
                  <c:v>23.874233952267826</c:v>
                </c:pt>
                <c:pt idx="561">
                  <c:v>17.402077025456535</c:v>
                </c:pt>
                <c:pt idx="562">
                  <c:v>19.519013247305221</c:v>
                </c:pt>
                <c:pt idx="563">
                  <c:v>12.479855521911896</c:v>
                </c:pt>
                <c:pt idx="564">
                  <c:v>20.599682703556084</c:v>
                </c:pt>
                <c:pt idx="565">
                  <c:v>16.077002905563837</c:v>
                </c:pt>
                <c:pt idx="566">
                  <c:v>7.2646153707627086</c:v>
                </c:pt>
                <c:pt idx="567">
                  <c:v>21.671906188969199</c:v>
                </c:pt>
                <c:pt idx="568">
                  <c:v>2.6214732528282685</c:v>
                </c:pt>
                <c:pt idx="569">
                  <c:v>14.55032979674643</c:v>
                </c:pt>
                <c:pt idx="570">
                  <c:v>13.777800618130762</c:v>
                </c:pt>
                <c:pt idx="571">
                  <c:v>8.6572957070508973</c:v>
                </c:pt>
                <c:pt idx="572">
                  <c:v>4.6842297675790761</c:v>
                </c:pt>
                <c:pt idx="573">
                  <c:v>24.90275082871657</c:v>
                </c:pt>
                <c:pt idx="574">
                  <c:v>21.701903621995548</c:v>
                </c:pt>
                <c:pt idx="575">
                  <c:v>17.185149552460828</c:v>
                </c:pt>
                <c:pt idx="576">
                  <c:v>8.3666382339696863</c:v>
                </c:pt>
                <c:pt idx="577">
                  <c:v>11.5441079154566</c:v>
                </c:pt>
                <c:pt idx="578">
                  <c:v>14.662317373645253</c:v>
                </c:pt>
                <c:pt idx="579">
                  <c:v>21.950577360927202</c:v>
                </c:pt>
                <c:pt idx="580">
                  <c:v>13.307888262268088</c:v>
                </c:pt>
                <c:pt idx="581">
                  <c:v>1.1630290982580671</c:v>
                </c:pt>
                <c:pt idx="582">
                  <c:v>12.983640380705827</c:v>
                </c:pt>
                <c:pt idx="583">
                  <c:v>0.20042870340432062</c:v>
                </c:pt>
                <c:pt idx="584">
                  <c:v>6.4873593323236669</c:v>
                </c:pt>
                <c:pt idx="585">
                  <c:v>14.218241931990821</c:v>
                </c:pt>
                <c:pt idx="586">
                  <c:v>14.226078289021121</c:v>
                </c:pt>
                <c:pt idx="587">
                  <c:v>19.516306492900064</c:v>
                </c:pt>
                <c:pt idx="588">
                  <c:v>12.652846649108254</c:v>
                </c:pt>
                <c:pt idx="589">
                  <c:v>11.394992438242088</c:v>
                </c:pt>
                <c:pt idx="590">
                  <c:v>23.253464759067345</c:v>
                </c:pt>
                <c:pt idx="591">
                  <c:v>7.74325549459477</c:v>
                </c:pt>
                <c:pt idx="592">
                  <c:v>7.9212600294351843</c:v>
                </c:pt>
                <c:pt idx="593">
                  <c:v>11.545351894383108</c:v>
                </c:pt>
                <c:pt idx="594">
                  <c:v>19.284702792779044</c:v>
                </c:pt>
                <c:pt idx="595">
                  <c:v>16.273543525330929</c:v>
                </c:pt>
                <c:pt idx="596">
                  <c:v>0.67924064304580589</c:v>
                </c:pt>
                <c:pt idx="597">
                  <c:v>15.929776312333471</c:v>
                </c:pt>
                <c:pt idx="598">
                  <c:v>5.4603139795605662</c:v>
                </c:pt>
                <c:pt idx="599">
                  <c:v>21.888878234213955</c:v>
                </c:pt>
                <c:pt idx="600">
                  <c:v>13.248193320484702</c:v>
                </c:pt>
                <c:pt idx="601">
                  <c:v>12.815226847066086</c:v>
                </c:pt>
                <c:pt idx="602">
                  <c:v>5.82909501592101</c:v>
                </c:pt>
                <c:pt idx="603">
                  <c:v>5.4374652575700511E-2</c:v>
                </c:pt>
                <c:pt idx="604">
                  <c:v>8.3523497940510421</c:v>
                </c:pt>
                <c:pt idx="605">
                  <c:v>10.326376729852349</c:v>
                </c:pt>
                <c:pt idx="606">
                  <c:v>10.424705082957148</c:v>
                </c:pt>
                <c:pt idx="607">
                  <c:v>0.45431990123395438</c:v>
                </c:pt>
                <c:pt idx="608">
                  <c:v>9.8451340136044809</c:v>
                </c:pt>
                <c:pt idx="609">
                  <c:v>22.831665214863094</c:v>
                </c:pt>
                <c:pt idx="610">
                  <c:v>7.3096728874149113</c:v>
                </c:pt>
                <c:pt idx="611">
                  <c:v>7.995434981361937</c:v>
                </c:pt>
                <c:pt idx="612">
                  <c:v>3.5678502757004349</c:v>
                </c:pt>
                <c:pt idx="613">
                  <c:v>4.0420959674374863</c:v>
                </c:pt>
                <c:pt idx="614">
                  <c:v>7.342973416929965</c:v>
                </c:pt>
                <c:pt idx="615">
                  <c:v>22.205105500312396</c:v>
                </c:pt>
                <c:pt idx="616">
                  <c:v>3.0596632181537657</c:v>
                </c:pt>
                <c:pt idx="617">
                  <c:v>11.14568061432063</c:v>
                </c:pt>
                <c:pt idx="618">
                  <c:v>20.687029347046504</c:v>
                </c:pt>
                <c:pt idx="619">
                  <c:v>0.63373516614467773</c:v>
                </c:pt>
                <c:pt idx="620">
                  <c:v>15.503456016245668</c:v>
                </c:pt>
                <c:pt idx="621">
                  <c:v>7.4333803810489592</c:v>
                </c:pt>
                <c:pt idx="622">
                  <c:v>24.59158511561386</c:v>
                </c:pt>
                <c:pt idx="623">
                  <c:v>2.1348470023112966</c:v>
                </c:pt>
                <c:pt idx="624">
                  <c:v>13.429271853100058</c:v>
                </c:pt>
                <c:pt idx="625">
                  <c:v>8.4815069252160118</c:v>
                </c:pt>
                <c:pt idx="626">
                  <c:v>16.05646180059653</c:v>
                </c:pt>
                <c:pt idx="627">
                  <c:v>1.79653488770809</c:v>
                </c:pt>
                <c:pt idx="628">
                  <c:v>15.929500589644432</c:v>
                </c:pt>
                <c:pt idx="629">
                  <c:v>7.0757138860282289</c:v>
                </c:pt>
                <c:pt idx="630">
                  <c:v>7.4793516029300839</c:v>
                </c:pt>
                <c:pt idx="631">
                  <c:v>2.8382328396930028</c:v>
                </c:pt>
                <c:pt idx="632">
                  <c:v>2.1655271658761772</c:v>
                </c:pt>
                <c:pt idx="633">
                  <c:v>19.874105160366863</c:v>
                </c:pt>
                <c:pt idx="634">
                  <c:v>6.8471357995958995</c:v>
                </c:pt>
                <c:pt idx="635">
                  <c:v>5.6738612544755735</c:v>
                </c:pt>
                <c:pt idx="636">
                  <c:v>16.100204126352846</c:v>
                </c:pt>
                <c:pt idx="637">
                  <c:v>6.7992058767147618</c:v>
                </c:pt>
                <c:pt idx="638">
                  <c:v>12.017811638925746</c:v>
                </c:pt>
                <c:pt idx="639">
                  <c:v>18.690467140063017</c:v>
                </c:pt>
                <c:pt idx="640">
                  <c:v>6.5271928741327061</c:v>
                </c:pt>
                <c:pt idx="641">
                  <c:v>12.40438635851347</c:v>
                </c:pt>
                <c:pt idx="642">
                  <c:v>7.338266732751789</c:v>
                </c:pt>
                <c:pt idx="643">
                  <c:v>0.47544219543631805</c:v>
                </c:pt>
                <c:pt idx="644">
                  <c:v>14.924513421444384</c:v>
                </c:pt>
                <c:pt idx="645">
                  <c:v>11.392436242192558</c:v>
                </c:pt>
                <c:pt idx="646">
                  <c:v>22.473391908101163</c:v>
                </c:pt>
                <c:pt idx="647">
                  <c:v>8.7947201820235801</c:v>
                </c:pt>
                <c:pt idx="648">
                  <c:v>5.1675076621956526</c:v>
                </c:pt>
                <c:pt idx="649">
                  <c:v>3.6590972096088885</c:v>
                </c:pt>
                <c:pt idx="650">
                  <c:v>13.838618155106911</c:v>
                </c:pt>
                <c:pt idx="651">
                  <c:v>8.0960802756093937</c:v>
                </c:pt>
                <c:pt idx="652">
                  <c:v>3.2181491162848133</c:v>
                </c:pt>
                <c:pt idx="653">
                  <c:v>23.902681574551245</c:v>
                </c:pt>
                <c:pt idx="654">
                  <c:v>10.457997072879921</c:v>
                </c:pt>
                <c:pt idx="655">
                  <c:v>14.683929457971775</c:v>
                </c:pt>
                <c:pt idx="656">
                  <c:v>4.3962522663235664</c:v>
                </c:pt>
                <c:pt idx="657">
                  <c:v>8.0298999140156901</c:v>
                </c:pt>
                <c:pt idx="658">
                  <c:v>5.143175411290005</c:v>
                </c:pt>
                <c:pt idx="659">
                  <c:v>23.176068118635442</c:v>
                </c:pt>
                <c:pt idx="660">
                  <c:v>17.013685647961307</c:v>
                </c:pt>
                <c:pt idx="661">
                  <c:v>12.433342363248268</c:v>
                </c:pt>
                <c:pt idx="662">
                  <c:v>22.53011914090731</c:v>
                </c:pt>
                <c:pt idx="663">
                  <c:v>17.829664557256624</c:v>
                </c:pt>
                <c:pt idx="664">
                  <c:v>14.465303508457589</c:v>
                </c:pt>
                <c:pt idx="665">
                  <c:v>16.759219310924728</c:v>
                </c:pt>
                <c:pt idx="666">
                  <c:v>3.9509071504612026</c:v>
                </c:pt>
                <c:pt idx="667">
                  <c:v>6.3808978719222527</c:v>
                </c:pt>
                <c:pt idx="668">
                  <c:v>24.848258263098359</c:v>
                </c:pt>
                <c:pt idx="669">
                  <c:v>20.691990145014305</c:v>
                </c:pt>
                <c:pt idx="670">
                  <c:v>14.323596330608234</c:v>
                </c:pt>
                <c:pt idx="671">
                  <c:v>1.3824356394669697</c:v>
                </c:pt>
                <c:pt idx="672">
                  <c:v>0.66041709815451988</c:v>
                </c:pt>
                <c:pt idx="673">
                  <c:v>22.331410528821706</c:v>
                </c:pt>
                <c:pt idx="674">
                  <c:v>1.536637192285975</c:v>
                </c:pt>
                <c:pt idx="675">
                  <c:v>6.701035984467457</c:v>
                </c:pt>
                <c:pt idx="676">
                  <c:v>11.524649814369425</c:v>
                </c:pt>
                <c:pt idx="677">
                  <c:v>0.29469509343559575</c:v>
                </c:pt>
                <c:pt idx="678">
                  <c:v>11.579610515051339</c:v>
                </c:pt>
                <c:pt idx="679">
                  <c:v>9.7874420144942906</c:v>
                </c:pt>
                <c:pt idx="680">
                  <c:v>12.037637275174884</c:v>
                </c:pt>
                <c:pt idx="681">
                  <c:v>4.4888653250736796</c:v>
                </c:pt>
                <c:pt idx="682">
                  <c:v>12.494922200201053</c:v>
                </c:pt>
                <c:pt idx="683">
                  <c:v>12.252114442195152</c:v>
                </c:pt>
                <c:pt idx="684">
                  <c:v>19.119475051955845</c:v>
                </c:pt>
                <c:pt idx="685">
                  <c:v>9.5434561744103004</c:v>
                </c:pt>
                <c:pt idx="686">
                  <c:v>5.3477687459143608</c:v>
                </c:pt>
                <c:pt idx="687">
                  <c:v>19.832859142673861</c:v>
                </c:pt>
                <c:pt idx="688">
                  <c:v>13.610621998431602</c:v>
                </c:pt>
                <c:pt idx="689">
                  <c:v>21.210273190646504</c:v>
                </c:pt>
                <c:pt idx="690">
                  <c:v>24.412599465109388</c:v>
                </c:pt>
                <c:pt idx="691">
                  <c:v>23.782448440356106</c:v>
                </c:pt>
                <c:pt idx="692">
                  <c:v>12.999275766958776</c:v>
                </c:pt>
                <c:pt idx="693">
                  <c:v>17.53568939404084</c:v>
                </c:pt>
                <c:pt idx="694">
                  <c:v>19.65693481874899</c:v>
                </c:pt>
                <c:pt idx="695">
                  <c:v>23.749025590319086</c:v>
                </c:pt>
                <c:pt idx="696">
                  <c:v>4.176903352698111</c:v>
                </c:pt>
                <c:pt idx="697">
                  <c:v>2.6998831541417494</c:v>
                </c:pt>
                <c:pt idx="698">
                  <c:v>5.1819401068773665</c:v>
                </c:pt>
                <c:pt idx="699">
                  <c:v>5.7538019010429018</c:v>
                </c:pt>
                <c:pt idx="700">
                  <c:v>23.20790663177203</c:v>
                </c:pt>
                <c:pt idx="701">
                  <c:v>14.403289015099421</c:v>
                </c:pt>
                <c:pt idx="702">
                  <c:v>16.433414705170989</c:v>
                </c:pt>
                <c:pt idx="703">
                  <c:v>15.756377566282362</c:v>
                </c:pt>
                <c:pt idx="704">
                  <c:v>22.712212741723388</c:v>
                </c:pt>
                <c:pt idx="705">
                  <c:v>8.1183309097003473</c:v>
                </c:pt>
                <c:pt idx="706">
                  <c:v>19.519443246688954</c:v>
                </c:pt>
                <c:pt idx="707">
                  <c:v>4.9194101071543708</c:v>
                </c:pt>
                <c:pt idx="708">
                  <c:v>7.5761751827963018</c:v>
                </c:pt>
                <c:pt idx="709">
                  <c:v>13.19265619001215</c:v>
                </c:pt>
                <c:pt idx="710">
                  <c:v>20.806736399749923</c:v>
                </c:pt>
                <c:pt idx="711">
                  <c:v>3.3615180173908907</c:v>
                </c:pt>
                <c:pt idx="712">
                  <c:v>17.234609666195361</c:v>
                </c:pt>
                <c:pt idx="713">
                  <c:v>3.2889866373122993</c:v>
                </c:pt>
                <c:pt idx="714">
                  <c:v>24.759848566769723</c:v>
                </c:pt>
                <c:pt idx="715">
                  <c:v>14.097224220311277</c:v>
                </c:pt>
                <c:pt idx="716">
                  <c:v>8.593764861388081</c:v>
                </c:pt>
                <c:pt idx="717">
                  <c:v>15.596159634380477</c:v>
                </c:pt>
                <c:pt idx="718">
                  <c:v>17.883642916455255</c:v>
                </c:pt>
                <c:pt idx="719">
                  <c:v>4.4364917758682925</c:v>
                </c:pt>
                <c:pt idx="720">
                  <c:v>24.1213622090076</c:v>
                </c:pt>
                <c:pt idx="721">
                  <c:v>8.2581433484912807</c:v>
                </c:pt>
                <c:pt idx="722">
                  <c:v>14.592001209116445</c:v>
                </c:pt>
                <c:pt idx="723">
                  <c:v>14.624414939227087</c:v>
                </c:pt>
                <c:pt idx="724">
                  <c:v>21.397071535358073</c:v>
                </c:pt>
                <c:pt idx="725">
                  <c:v>20.056345994677159</c:v>
                </c:pt>
                <c:pt idx="726">
                  <c:v>1.2890698816958923</c:v>
                </c:pt>
                <c:pt idx="727">
                  <c:v>21.224493002155114</c:v>
                </c:pt>
                <c:pt idx="728">
                  <c:v>11.796116271554782</c:v>
                </c:pt>
                <c:pt idx="729">
                  <c:v>14.546829537543127</c:v>
                </c:pt>
                <c:pt idx="730">
                  <c:v>13.249486027836863</c:v>
                </c:pt>
                <c:pt idx="731">
                  <c:v>18.305702542112314</c:v>
                </c:pt>
                <c:pt idx="732">
                  <c:v>16.652141795800471</c:v>
                </c:pt>
                <c:pt idx="733">
                  <c:v>10.922194165498484</c:v>
                </c:pt>
                <c:pt idx="734">
                  <c:v>24.133016448532775</c:v>
                </c:pt>
                <c:pt idx="735">
                  <c:v>7.327962539349353</c:v>
                </c:pt>
                <c:pt idx="736">
                  <c:v>11.401860460678002</c:v>
                </c:pt>
                <c:pt idx="737">
                  <c:v>18.443343164854685</c:v>
                </c:pt>
                <c:pt idx="738">
                  <c:v>2.6904873589883556</c:v>
                </c:pt>
                <c:pt idx="739">
                  <c:v>5.6970635247519414</c:v>
                </c:pt>
                <c:pt idx="740">
                  <c:v>15.149371025882738</c:v>
                </c:pt>
                <c:pt idx="741">
                  <c:v>18.746366079955312</c:v>
                </c:pt>
                <c:pt idx="742">
                  <c:v>2.8591540997318283</c:v>
                </c:pt>
                <c:pt idx="743">
                  <c:v>21.755377671706775</c:v>
                </c:pt>
                <c:pt idx="744">
                  <c:v>3.6600130996509659</c:v>
                </c:pt>
                <c:pt idx="745">
                  <c:v>5.7808580709827719</c:v>
                </c:pt>
                <c:pt idx="746">
                  <c:v>21.804294907865007</c:v>
                </c:pt>
                <c:pt idx="747">
                  <c:v>15.212123411607839</c:v>
                </c:pt>
                <c:pt idx="748">
                  <c:v>22.790052534400722</c:v>
                </c:pt>
                <c:pt idx="749">
                  <c:v>2.0172080874550051</c:v>
                </c:pt>
                <c:pt idx="750">
                  <c:v>10.633816211318281</c:v>
                </c:pt>
                <c:pt idx="751">
                  <c:v>15.023720084209618</c:v>
                </c:pt>
                <c:pt idx="752">
                  <c:v>18.791613958617361</c:v>
                </c:pt>
                <c:pt idx="753">
                  <c:v>7.9562797467858353</c:v>
                </c:pt>
                <c:pt idx="754">
                  <c:v>5.699724209114601</c:v>
                </c:pt>
                <c:pt idx="755">
                  <c:v>14.67040497434868</c:v>
                </c:pt>
                <c:pt idx="756">
                  <c:v>13.836237221126652</c:v>
                </c:pt>
                <c:pt idx="757">
                  <c:v>24.002316449296089</c:v>
                </c:pt>
                <c:pt idx="758">
                  <c:v>7.5770972675644472</c:v>
                </c:pt>
                <c:pt idx="759">
                  <c:v>5.4387964255898567</c:v>
                </c:pt>
                <c:pt idx="760">
                  <c:v>11.163072702375079</c:v>
                </c:pt>
                <c:pt idx="761">
                  <c:v>19.894995420461889</c:v>
                </c:pt>
                <c:pt idx="762">
                  <c:v>14.206133466332494</c:v>
                </c:pt>
                <c:pt idx="763">
                  <c:v>4.7870343020277124</c:v>
                </c:pt>
                <c:pt idx="764">
                  <c:v>12.685015911087502</c:v>
                </c:pt>
                <c:pt idx="765">
                  <c:v>22.465049748154641</c:v>
                </c:pt>
                <c:pt idx="766">
                  <c:v>23.638649225040968</c:v>
                </c:pt>
                <c:pt idx="767">
                  <c:v>2.8371076316320023</c:v>
                </c:pt>
                <c:pt idx="768">
                  <c:v>17.721597809288969</c:v>
                </c:pt>
                <c:pt idx="769">
                  <c:v>2.3584449826023812</c:v>
                </c:pt>
                <c:pt idx="770">
                  <c:v>23.812203832961405</c:v>
                </c:pt>
                <c:pt idx="771">
                  <c:v>5.9540383182669689</c:v>
                </c:pt>
                <c:pt idx="772">
                  <c:v>7.5432221057581845</c:v>
                </c:pt>
                <c:pt idx="773">
                  <c:v>22.332881904829225</c:v>
                </c:pt>
                <c:pt idx="774">
                  <c:v>24.660685543598433</c:v>
                </c:pt>
                <c:pt idx="775">
                  <c:v>15.365310635934252</c:v>
                </c:pt>
                <c:pt idx="776">
                  <c:v>14.726869563307426</c:v>
                </c:pt>
                <c:pt idx="777">
                  <c:v>15.535069661578241</c:v>
                </c:pt>
                <c:pt idx="778">
                  <c:v>5.7685500686856992</c:v>
                </c:pt>
                <c:pt idx="779">
                  <c:v>16.076592066646477</c:v>
                </c:pt>
                <c:pt idx="780">
                  <c:v>3.6898084973339684</c:v>
                </c:pt>
                <c:pt idx="781">
                  <c:v>3.3152156178613943</c:v>
                </c:pt>
                <c:pt idx="782">
                  <c:v>4.0502601943804173</c:v>
                </c:pt>
                <c:pt idx="783">
                  <c:v>6.6630375541698958</c:v>
                </c:pt>
                <c:pt idx="784">
                  <c:v>1.8749215782103175</c:v>
                </c:pt>
                <c:pt idx="785">
                  <c:v>4.4055401662310949</c:v>
                </c:pt>
                <c:pt idx="786">
                  <c:v>6.5895093451468707</c:v>
                </c:pt>
                <c:pt idx="787">
                  <c:v>13.063447878390692</c:v>
                </c:pt>
                <c:pt idx="788">
                  <c:v>16.898669474875032</c:v>
                </c:pt>
                <c:pt idx="789">
                  <c:v>18.402687709068879</c:v>
                </c:pt>
                <c:pt idx="790">
                  <c:v>4.7097865895800002</c:v>
                </c:pt>
                <c:pt idx="791">
                  <c:v>5.3673584420560969</c:v>
                </c:pt>
                <c:pt idx="792">
                  <c:v>17.450429478772261</c:v>
                </c:pt>
                <c:pt idx="793">
                  <c:v>11.059453084748124</c:v>
                </c:pt>
                <c:pt idx="794">
                  <c:v>21.507806065603013</c:v>
                </c:pt>
                <c:pt idx="795">
                  <c:v>5.5247648140396146</c:v>
                </c:pt>
                <c:pt idx="796">
                  <c:v>13.061568490896677</c:v>
                </c:pt>
                <c:pt idx="797">
                  <c:v>7.4519882190616924</c:v>
                </c:pt>
                <c:pt idx="798">
                  <c:v>3.7628978638720776</c:v>
                </c:pt>
                <c:pt idx="799">
                  <c:v>12.17282874139368</c:v>
                </c:pt>
                <c:pt idx="800">
                  <c:v>13.474840155083461</c:v>
                </c:pt>
                <c:pt idx="801">
                  <c:v>7.0984439442744023</c:v>
                </c:pt>
                <c:pt idx="802">
                  <c:v>21.649043521115303</c:v>
                </c:pt>
                <c:pt idx="803">
                  <c:v>4.509910257266478</c:v>
                </c:pt>
                <c:pt idx="804">
                  <c:v>17.514387507746001</c:v>
                </c:pt>
                <c:pt idx="805">
                  <c:v>2.7767121798767254</c:v>
                </c:pt>
                <c:pt idx="806">
                  <c:v>4.6526431070522873</c:v>
                </c:pt>
                <c:pt idx="807">
                  <c:v>23.689723930552191</c:v>
                </c:pt>
                <c:pt idx="808">
                  <c:v>19.920366000134806</c:v>
                </c:pt>
                <c:pt idx="809">
                  <c:v>20.190360747689702</c:v>
                </c:pt>
                <c:pt idx="810">
                  <c:v>11.855337702475378</c:v>
                </c:pt>
                <c:pt idx="811">
                  <c:v>9.0783712269760724</c:v>
                </c:pt>
                <c:pt idx="812">
                  <c:v>23.228533727068285</c:v>
                </c:pt>
                <c:pt idx="813">
                  <c:v>1.9179151588533254</c:v>
                </c:pt>
                <c:pt idx="814">
                  <c:v>12.117456347953768</c:v>
                </c:pt>
                <c:pt idx="815">
                  <c:v>14.470728055168077</c:v>
                </c:pt>
                <c:pt idx="816">
                  <c:v>15.322684989777585</c:v>
                </c:pt>
                <c:pt idx="817">
                  <c:v>12.104862212150467</c:v>
                </c:pt>
                <c:pt idx="818">
                  <c:v>8.2961203932562242</c:v>
                </c:pt>
                <c:pt idx="819">
                  <c:v>21.172190228194054</c:v>
                </c:pt>
                <c:pt idx="820">
                  <c:v>18.357587677589429</c:v>
                </c:pt>
                <c:pt idx="821">
                  <c:v>10.605878264313265</c:v>
                </c:pt>
                <c:pt idx="822">
                  <c:v>15.779663199784554</c:v>
                </c:pt>
                <c:pt idx="823">
                  <c:v>1.8816265773559326</c:v>
                </c:pt>
                <c:pt idx="824">
                  <c:v>11.03906148294587</c:v>
                </c:pt>
                <c:pt idx="825">
                  <c:v>5.3767709938249943</c:v>
                </c:pt>
                <c:pt idx="826">
                  <c:v>23.778031032065499</c:v>
                </c:pt>
                <c:pt idx="827">
                  <c:v>20.484136577772098</c:v>
                </c:pt>
                <c:pt idx="828">
                  <c:v>23.379960291783931</c:v>
                </c:pt>
                <c:pt idx="829">
                  <c:v>13.64155964785706</c:v>
                </c:pt>
                <c:pt idx="830">
                  <c:v>21.046334268274471</c:v>
                </c:pt>
                <c:pt idx="831">
                  <c:v>21.737256613907153</c:v>
                </c:pt>
                <c:pt idx="832">
                  <c:v>7.9112167655351007</c:v>
                </c:pt>
                <c:pt idx="833">
                  <c:v>20.727587220925621</c:v>
                </c:pt>
                <c:pt idx="834">
                  <c:v>17.459471939863526</c:v>
                </c:pt>
                <c:pt idx="835">
                  <c:v>9.3139781217264161</c:v>
                </c:pt>
                <c:pt idx="836">
                  <c:v>23.175914347507508</c:v>
                </c:pt>
                <c:pt idx="837">
                  <c:v>14.044788849789077</c:v>
                </c:pt>
                <c:pt idx="838">
                  <c:v>9.384261738293084</c:v>
                </c:pt>
                <c:pt idx="839">
                  <c:v>19.150864518544022</c:v>
                </c:pt>
                <c:pt idx="840">
                  <c:v>24.21371637455864</c:v>
                </c:pt>
                <c:pt idx="841">
                  <c:v>21.883615830632589</c:v>
                </c:pt>
                <c:pt idx="842">
                  <c:v>4.7534424308938092</c:v>
                </c:pt>
                <c:pt idx="843">
                  <c:v>2.58564650351448</c:v>
                </c:pt>
                <c:pt idx="844">
                  <c:v>9.5932635155552894</c:v>
                </c:pt>
                <c:pt idx="845">
                  <c:v>6.2743457422083431</c:v>
                </c:pt>
                <c:pt idx="846">
                  <c:v>10.344154905160075</c:v>
                </c:pt>
                <c:pt idx="847">
                  <c:v>22.573287690961518</c:v>
                </c:pt>
                <c:pt idx="848">
                  <c:v>18.331623115141742</c:v>
                </c:pt>
                <c:pt idx="849">
                  <c:v>24.835672286424685</c:v>
                </c:pt>
                <c:pt idx="850">
                  <c:v>5.8316047280487835</c:v>
                </c:pt>
                <c:pt idx="851">
                  <c:v>12.78336844949221</c:v>
                </c:pt>
                <c:pt idx="852">
                  <c:v>21.601443274674025</c:v>
                </c:pt>
                <c:pt idx="853">
                  <c:v>7.5542051119117017</c:v>
                </c:pt>
                <c:pt idx="854">
                  <c:v>1.1502997357958455</c:v>
                </c:pt>
                <c:pt idx="855">
                  <c:v>9.0868435864214998</c:v>
                </c:pt>
                <c:pt idx="856">
                  <c:v>3.604806192332799</c:v>
                </c:pt>
                <c:pt idx="857">
                  <c:v>17.396929960440072</c:v>
                </c:pt>
                <c:pt idx="858">
                  <c:v>13.121118024862751</c:v>
                </c:pt>
                <c:pt idx="859">
                  <c:v>12.834250842839973</c:v>
                </c:pt>
                <c:pt idx="860">
                  <c:v>20.937430069068242</c:v>
                </c:pt>
                <c:pt idx="861">
                  <c:v>10.804039107581811</c:v>
                </c:pt>
                <c:pt idx="862">
                  <c:v>5.7650189907520577</c:v>
                </c:pt>
                <c:pt idx="863">
                  <c:v>19.301177862435523</c:v>
                </c:pt>
                <c:pt idx="864">
                  <c:v>11.211806975406155</c:v>
                </c:pt>
                <c:pt idx="865">
                  <c:v>2.30883352680131</c:v>
                </c:pt>
                <c:pt idx="866">
                  <c:v>9.6663917955311156</c:v>
                </c:pt>
                <c:pt idx="867">
                  <c:v>0.54275247810424421</c:v>
                </c:pt>
                <c:pt idx="868">
                  <c:v>1.739230003158307</c:v>
                </c:pt>
                <c:pt idx="869">
                  <c:v>22.046342997594007</c:v>
                </c:pt>
                <c:pt idx="870">
                  <c:v>16.205570695431735</c:v>
                </c:pt>
                <c:pt idx="871">
                  <c:v>21.850381473159125</c:v>
                </c:pt>
                <c:pt idx="872">
                  <c:v>12.202448546244394</c:v>
                </c:pt>
                <c:pt idx="873">
                  <c:v>14.70124250940558</c:v>
                </c:pt>
                <c:pt idx="874">
                  <c:v>0.38290707812957125</c:v>
                </c:pt>
                <c:pt idx="875">
                  <c:v>15.613976979856764</c:v>
                </c:pt>
                <c:pt idx="876">
                  <c:v>7.5543126549485446</c:v>
                </c:pt>
                <c:pt idx="877">
                  <c:v>15.217425884907708</c:v>
                </c:pt>
                <c:pt idx="878">
                  <c:v>22.418223192957345</c:v>
                </c:pt>
                <c:pt idx="879">
                  <c:v>13.028788480175324</c:v>
                </c:pt>
                <c:pt idx="880">
                  <c:v>4.5527665977335152E-2</c:v>
                </c:pt>
                <c:pt idx="881">
                  <c:v>18.38374451647255</c:v>
                </c:pt>
                <c:pt idx="882">
                  <c:v>6.7490592076974165E-3</c:v>
                </c:pt>
                <c:pt idx="883">
                  <c:v>15.387712697487801</c:v>
                </c:pt>
                <c:pt idx="884">
                  <c:v>21.550334584335623</c:v>
                </c:pt>
                <c:pt idx="885">
                  <c:v>24.128242387394568</c:v>
                </c:pt>
                <c:pt idx="886">
                  <c:v>23.784253950833069</c:v>
                </c:pt>
                <c:pt idx="887">
                  <c:v>9.0497351988548544</c:v>
                </c:pt>
                <c:pt idx="888">
                  <c:v>17.399694975433881</c:v>
                </c:pt>
                <c:pt idx="889">
                  <c:v>12.616482395049989</c:v>
                </c:pt>
                <c:pt idx="890">
                  <c:v>2.106465148118486</c:v>
                </c:pt>
                <c:pt idx="891">
                  <c:v>12.876685139273448</c:v>
                </c:pt>
                <c:pt idx="892">
                  <c:v>11.904376696927981</c:v>
                </c:pt>
                <c:pt idx="893">
                  <c:v>8.6097731547445218</c:v>
                </c:pt>
                <c:pt idx="894">
                  <c:v>0.12787837281605929</c:v>
                </c:pt>
                <c:pt idx="895">
                  <c:v>24.943591943881621</c:v>
                </c:pt>
                <c:pt idx="896">
                  <c:v>3.8211357406467528</c:v>
                </c:pt>
                <c:pt idx="897">
                  <c:v>10.045077518829313</c:v>
                </c:pt>
                <c:pt idx="898">
                  <c:v>16.377957441759392</c:v>
                </c:pt>
                <c:pt idx="899">
                  <c:v>24.10914641591539</c:v>
                </c:pt>
                <c:pt idx="900">
                  <c:v>9.1693417729302702</c:v>
                </c:pt>
                <c:pt idx="901">
                  <c:v>8.8212216936991226</c:v>
                </c:pt>
                <c:pt idx="902">
                  <c:v>8.0067989199992731</c:v>
                </c:pt>
                <c:pt idx="903">
                  <c:v>18.346164002208408</c:v>
                </c:pt>
                <c:pt idx="904">
                  <c:v>0.73814507123322604</c:v>
                </c:pt>
                <c:pt idx="905">
                  <c:v>11.934573176496327</c:v>
                </c:pt>
                <c:pt idx="906">
                  <c:v>2.7023081312685826</c:v>
                </c:pt>
                <c:pt idx="907">
                  <c:v>7.8581009312578027</c:v>
                </c:pt>
                <c:pt idx="908">
                  <c:v>14.405468115420989</c:v>
                </c:pt>
                <c:pt idx="909">
                  <c:v>3.2745560218040257</c:v>
                </c:pt>
                <c:pt idx="910">
                  <c:v>5.3002972876722403</c:v>
                </c:pt>
                <c:pt idx="911">
                  <c:v>22.600944132388872</c:v>
                </c:pt>
                <c:pt idx="912">
                  <c:v>14.926606623015374</c:v>
                </c:pt>
                <c:pt idx="913">
                  <c:v>2.7234608093667205</c:v>
                </c:pt>
                <c:pt idx="914">
                  <c:v>20.401096433129553</c:v>
                </c:pt>
                <c:pt idx="915">
                  <c:v>16.118033599007756</c:v>
                </c:pt>
                <c:pt idx="916">
                  <c:v>3.3048431953441733</c:v>
                </c:pt>
                <c:pt idx="917">
                  <c:v>17.001765206743464</c:v>
                </c:pt>
                <c:pt idx="918">
                  <c:v>20.577579220390383</c:v>
                </c:pt>
                <c:pt idx="919">
                  <c:v>20.103060895880358</c:v>
                </c:pt>
                <c:pt idx="920">
                  <c:v>7.3425609547847017</c:v>
                </c:pt>
                <c:pt idx="921">
                  <c:v>1.5993594249985033</c:v>
                </c:pt>
                <c:pt idx="922">
                  <c:v>0.57357719326778245</c:v>
                </c:pt>
                <c:pt idx="923">
                  <c:v>5.5025855416504479</c:v>
                </c:pt>
                <c:pt idx="924">
                  <c:v>5.5344081004590766</c:v>
                </c:pt>
                <c:pt idx="925">
                  <c:v>21.580969583792776</c:v>
                </c:pt>
                <c:pt idx="926">
                  <c:v>23.076395479634211</c:v>
                </c:pt>
                <c:pt idx="927">
                  <c:v>13.483041315492017</c:v>
                </c:pt>
                <c:pt idx="928">
                  <c:v>17.0004894139634</c:v>
                </c:pt>
                <c:pt idx="929">
                  <c:v>12.40252895866738</c:v>
                </c:pt>
                <c:pt idx="930">
                  <c:v>0.8405640622226207</c:v>
                </c:pt>
                <c:pt idx="931">
                  <c:v>3.5203317768492393E-2</c:v>
                </c:pt>
                <c:pt idx="932">
                  <c:v>23.408711343033882</c:v>
                </c:pt>
                <c:pt idx="933">
                  <c:v>18.927667990246988</c:v>
                </c:pt>
                <c:pt idx="934">
                  <c:v>20.448988158378413</c:v>
                </c:pt>
                <c:pt idx="935">
                  <c:v>1.1228762281168785</c:v>
                </c:pt>
                <c:pt idx="936">
                  <c:v>11.615503623796112</c:v>
                </c:pt>
                <c:pt idx="937">
                  <c:v>18.222703137797467</c:v>
                </c:pt>
                <c:pt idx="938">
                  <c:v>15.579711859886695</c:v>
                </c:pt>
                <c:pt idx="939">
                  <c:v>4.9423093051914169</c:v>
                </c:pt>
                <c:pt idx="940">
                  <c:v>11.131426900172245</c:v>
                </c:pt>
                <c:pt idx="941">
                  <c:v>23.420954184363449</c:v>
                </c:pt>
                <c:pt idx="942">
                  <c:v>5.7780750388238298</c:v>
                </c:pt>
                <c:pt idx="943">
                  <c:v>16.219041464512632</c:v>
                </c:pt>
                <c:pt idx="944">
                  <c:v>2.3629688555484836</c:v>
                </c:pt>
                <c:pt idx="945">
                  <c:v>2.1032892622465993</c:v>
                </c:pt>
                <c:pt idx="946">
                  <c:v>13.407289351912308</c:v>
                </c:pt>
                <c:pt idx="947">
                  <c:v>3.8353123995820084</c:v>
                </c:pt>
                <c:pt idx="948">
                  <c:v>19.23774413969954</c:v>
                </c:pt>
                <c:pt idx="949">
                  <c:v>14.600454028584306</c:v>
                </c:pt>
                <c:pt idx="950">
                  <c:v>3.957566615450983</c:v>
                </c:pt>
                <c:pt idx="951">
                  <c:v>22.172431306671132</c:v>
                </c:pt>
                <c:pt idx="952">
                  <c:v>5.0411495480479571</c:v>
                </c:pt>
                <c:pt idx="953">
                  <c:v>21.877554511539838</c:v>
                </c:pt>
                <c:pt idx="954">
                  <c:v>16.251066147648423</c:v>
                </c:pt>
                <c:pt idx="955">
                  <c:v>19.512369727302211</c:v>
                </c:pt>
                <c:pt idx="956">
                  <c:v>20.035953128125243</c:v>
                </c:pt>
                <c:pt idx="957">
                  <c:v>24.940520376689211</c:v>
                </c:pt>
                <c:pt idx="958">
                  <c:v>12.296984878194747</c:v>
                </c:pt>
                <c:pt idx="959">
                  <c:v>13.479311899383969</c:v>
                </c:pt>
                <c:pt idx="960">
                  <c:v>9.7720411987383162</c:v>
                </c:pt>
                <c:pt idx="961">
                  <c:v>3.372015560533939</c:v>
                </c:pt>
                <c:pt idx="962">
                  <c:v>3.7298436136215196</c:v>
                </c:pt>
                <c:pt idx="963">
                  <c:v>18.38634433225759</c:v>
                </c:pt>
                <c:pt idx="964">
                  <c:v>0.68255489205119591</c:v>
                </c:pt>
                <c:pt idx="965">
                  <c:v>3.4028804889864124</c:v>
                </c:pt>
                <c:pt idx="966">
                  <c:v>8.2611441938678531</c:v>
                </c:pt>
                <c:pt idx="967">
                  <c:v>7.0501171771365421</c:v>
                </c:pt>
                <c:pt idx="968">
                  <c:v>22.830410178090748</c:v>
                </c:pt>
                <c:pt idx="969">
                  <c:v>8.1111827215689409</c:v>
                </c:pt>
                <c:pt idx="970">
                  <c:v>11.512795289365737</c:v>
                </c:pt>
                <c:pt idx="971">
                  <c:v>23.514108724149967</c:v>
                </c:pt>
                <c:pt idx="972">
                  <c:v>14.205542502717746</c:v>
                </c:pt>
                <c:pt idx="973">
                  <c:v>17.630341748195764</c:v>
                </c:pt>
                <c:pt idx="974">
                  <c:v>1.0996010247918937</c:v>
                </c:pt>
                <c:pt idx="975">
                  <c:v>9.9032819318869088</c:v>
                </c:pt>
                <c:pt idx="976">
                  <c:v>16.653928075868972</c:v>
                </c:pt>
                <c:pt idx="977">
                  <c:v>11.647428278064275</c:v>
                </c:pt>
                <c:pt idx="978">
                  <c:v>21.875768171512387</c:v>
                </c:pt>
                <c:pt idx="979">
                  <c:v>14.493328319243782</c:v>
                </c:pt>
                <c:pt idx="980">
                  <c:v>16.524404062613904</c:v>
                </c:pt>
                <c:pt idx="981">
                  <c:v>10.940542490758599</c:v>
                </c:pt>
                <c:pt idx="982">
                  <c:v>16.326920768627122</c:v>
                </c:pt>
                <c:pt idx="983">
                  <c:v>20.18395872597743</c:v>
                </c:pt>
                <c:pt idx="984">
                  <c:v>22.351628415214016</c:v>
                </c:pt>
                <c:pt idx="985">
                  <c:v>4.3192715968574991</c:v>
                </c:pt>
                <c:pt idx="986">
                  <c:v>16.719620369365167</c:v>
                </c:pt>
                <c:pt idx="987">
                  <c:v>12.455792391534892</c:v>
                </c:pt>
                <c:pt idx="988">
                  <c:v>2.6503434772551513</c:v>
                </c:pt>
                <c:pt idx="989">
                  <c:v>6.2446571962892881</c:v>
                </c:pt>
                <c:pt idx="990">
                  <c:v>22.921833661463985</c:v>
                </c:pt>
                <c:pt idx="991">
                  <c:v>20.04016996295746</c:v>
                </c:pt>
                <c:pt idx="992">
                  <c:v>21.262754532190321</c:v>
                </c:pt>
                <c:pt idx="993">
                  <c:v>17.197181746980934</c:v>
                </c:pt>
                <c:pt idx="994">
                  <c:v>14.693319145490062</c:v>
                </c:pt>
                <c:pt idx="995">
                  <c:v>20.793471347626902</c:v>
                </c:pt>
                <c:pt idx="996">
                  <c:v>7.5693170493420112</c:v>
                </c:pt>
                <c:pt idx="997">
                  <c:v>12.724212826196741</c:v>
                </c:pt>
                <c:pt idx="998">
                  <c:v>18.46648294384498</c:v>
                </c:pt>
                <c:pt idx="999">
                  <c:v>15.587937484197495</c:v>
                </c:pt>
                <c:pt idx="1000">
                  <c:v>24.127327957643761</c:v>
                </c:pt>
                <c:pt idx="1001">
                  <c:v>16.460194672919528</c:v>
                </c:pt>
                <c:pt idx="1002">
                  <c:v>21.473780420885493</c:v>
                </c:pt>
                <c:pt idx="1003">
                  <c:v>23.973932780276368</c:v>
                </c:pt>
                <c:pt idx="1004">
                  <c:v>2.8388977514200526</c:v>
                </c:pt>
                <c:pt idx="1005">
                  <c:v>20.650467525912379</c:v>
                </c:pt>
                <c:pt idx="1006">
                  <c:v>19.131029933411664</c:v>
                </c:pt>
                <c:pt idx="1007">
                  <c:v>9.691995073128254</c:v>
                </c:pt>
                <c:pt idx="1008">
                  <c:v>5.094689981708572</c:v>
                </c:pt>
                <c:pt idx="1009">
                  <c:v>18.565341741856145</c:v>
                </c:pt>
                <c:pt idx="1010">
                  <c:v>16.286403549074414</c:v>
                </c:pt>
                <c:pt idx="1011">
                  <c:v>12.568596634637103</c:v>
                </c:pt>
                <c:pt idx="1012">
                  <c:v>7.7371378016493573</c:v>
                </c:pt>
                <c:pt idx="1013">
                  <c:v>7.5279403824652782</c:v>
                </c:pt>
                <c:pt idx="1014">
                  <c:v>18.073049305055367</c:v>
                </c:pt>
                <c:pt idx="1015">
                  <c:v>9.3702433713843956</c:v>
                </c:pt>
                <c:pt idx="1016">
                  <c:v>0.13964611047074249</c:v>
                </c:pt>
                <c:pt idx="1017">
                  <c:v>2.837526420552694</c:v>
                </c:pt>
                <c:pt idx="1018">
                  <c:v>3.7929239336509575</c:v>
                </c:pt>
                <c:pt idx="1019">
                  <c:v>3.2810614953719841</c:v>
                </c:pt>
                <c:pt idx="1020">
                  <c:v>17.50995049807884</c:v>
                </c:pt>
                <c:pt idx="1021">
                  <c:v>12.119608334200512</c:v>
                </c:pt>
                <c:pt idx="1022">
                  <c:v>3.4508642566622614</c:v>
                </c:pt>
                <c:pt idx="1023">
                  <c:v>21.258026070258047</c:v>
                </c:pt>
                <c:pt idx="1024">
                  <c:v>15.66021403971706</c:v>
                </c:pt>
                <c:pt idx="1025">
                  <c:v>24.690228357828587</c:v>
                </c:pt>
                <c:pt idx="1026">
                  <c:v>20.142211449717085</c:v>
                </c:pt>
                <c:pt idx="1027">
                  <c:v>18.502595194509759</c:v>
                </c:pt>
                <c:pt idx="1028">
                  <c:v>5.2149857529382366</c:v>
                </c:pt>
                <c:pt idx="1029">
                  <c:v>0.30134582845717794</c:v>
                </c:pt>
                <c:pt idx="1030">
                  <c:v>10.543338176955864</c:v>
                </c:pt>
                <c:pt idx="1031">
                  <c:v>18.326935946929996</c:v>
                </c:pt>
                <c:pt idx="1032">
                  <c:v>17.757389848685772</c:v>
                </c:pt>
                <c:pt idx="1033">
                  <c:v>15.489400512335507</c:v>
                </c:pt>
                <c:pt idx="1034">
                  <c:v>19.403393171665805</c:v>
                </c:pt>
                <c:pt idx="1035">
                  <c:v>17.923573466362271</c:v>
                </c:pt>
                <c:pt idx="1036">
                  <c:v>6.6600085639495266</c:v>
                </c:pt>
                <c:pt idx="1037">
                  <c:v>19.396406264141746</c:v>
                </c:pt>
                <c:pt idx="1038">
                  <c:v>5.6954695166223477</c:v>
                </c:pt>
                <c:pt idx="1039">
                  <c:v>11.681216864725318</c:v>
                </c:pt>
                <c:pt idx="1040">
                  <c:v>21.501379594769432</c:v>
                </c:pt>
                <c:pt idx="1041">
                  <c:v>12.473121659881157</c:v>
                </c:pt>
                <c:pt idx="1042">
                  <c:v>21.264589764467605</c:v>
                </c:pt>
                <c:pt idx="1043">
                  <c:v>12.280667748153022</c:v>
                </c:pt>
                <c:pt idx="1044">
                  <c:v>4.0813949454233001</c:v>
                </c:pt>
                <c:pt idx="1045">
                  <c:v>9.8216497060112893</c:v>
                </c:pt>
                <c:pt idx="1046">
                  <c:v>19.746098884628498</c:v>
                </c:pt>
                <c:pt idx="1047">
                  <c:v>10.371735360989067</c:v>
                </c:pt>
                <c:pt idx="1048">
                  <c:v>14.553703419735125</c:v>
                </c:pt>
                <c:pt idx="1049">
                  <c:v>14.164224607818898</c:v>
                </c:pt>
                <c:pt idx="1050">
                  <c:v>6.2004588224488009</c:v>
                </c:pt>
                <c:pt idx="1051">
                  <c:v>11.554305404328591</c:v>
                </c:pt>
                <c:pt idx="1052">
                  <c:v>3.7513007296659877</c:v>
                </c:pt>
                <c:pt idx="1053">
                  <c:v>20.050305312347341</c:v>
                </c:pt>
                <c:pt idx="1054">
                  <c:v>14.56010396037316</c:v>
                </c:pt>
                <c:pt idx="1055">
                  <c:v>21.071943945871226</c:v>
                </c:pt>
                <c:pt idx="1056">
                  <c:v>7.0183531644302608</c:v>
                </c:pt>
                <c:pt idx="1057">
                  <c:v>22.578841952527593</c:v>
                </c:pt>
                <c:pt idx="1058">
                  <c:v>4.8761900428073908</c:v>
                </c:pt>
                <c:pt idx="1059">
                  <c:v>11.419051483230472</c:v>
                </c:pt>
                <c:pt idx="1060">
                  <c:v>6.8662238215360967</c:v>
                </c:pt>
                <c:pt idx="1061">
                  <c:v>23.670111100322178</c:v>
                </c:pt>
                <c:pt idx="1062">
                  <c:v>6.7110350051840353</c:v>
                </c:pt>
                <c:pt idx="1063">
                  <c:v>19.334995483027669</c:v>
                </c:pt>
                <c:pt idx="1064">
                  <c:v>5.4383001855650175</c:v>
                </c:pt>
                <c:pt idx="1065">
                  <c:v>11.374085384337725</c:v>
                </c:pt>
                <c:pt idx="1066">
                  <c:v>15.521042188099669</c:v>
                </c:pt>
                <c:pt idx="1067">
                  <c:v>14.090948635660148</c:v>
                </c:pt>
                <c:pt idx="1068">
                  <c:v>13.584995759057028</c:v>
                </c:pt>
                <c:pt idx="1069">
                  <c:v>13.799179142265341</c:v>
                </c:pt>
                <c:pt idx="1070">
                  <c:v>4.2044324674537839</c:v>
                </c:pt>
                <c:pt idx="1071">
                  <c:v>14.01162716479776</c:v>
                </c:pt>
                <c:pt idx="1072">
                  <c:v>13.554588477672366</c:v>
                </c:pt>
                <c:pt idx="1073">
                  <c:v>13.880184314025842</c:v>
                </c:pt>
                <c:pt idx="1074">
                  <c:v>3.6206968543481794</c:v>
                </c:pt>
                <c:pt idx="1075">
                  <c:v>9.915986336759353</c:v>
                </c:pt>
                <c:pt idx="1076">
                  <c:v>9.8977117763998734</c:v>
                </c:pt>
                <c:pt idx="1077">
                  <c:v>22.258675149486017</c:v>
                </c:pt>
                <c:pt idx="1078">
                  <c:v>13.536387052688582</c:v>
                </c:pt>
                <c:pt idx="1079">
                  <c:v>0.90824727388707227</c:v>
                </c:pt>
                <c:pt idx="1080">
                  <c:v>18.494773960593232</c:v>
                </c:pt>
                <c:pt idx="1081">
                  <c:v>13.98053874209686</c:v>
                </c:pt>
                <c:pt idx="1082">
                  <c:v>18.911175807260008</c:v>
                </c:pt>
                <c:pt idx="1083">
                  <c:v>8.9679974909031959</c:v>
                </c:pt>
                <c:pt idx="1084">
                  <c:v>1.4643133071822079</c:v>
                </c:pt>
                <c:pt idx="1085">
                  <c:v>15.720457989482572</c:v>
                </c:pt>
                <c:pt idx="1086">
                  <c:v>22.685780082102514</c:v>
                </c:pt>
                <c:pt idx="1087">
                  <c:v>19.814600941148168</c:v>
                </c:pt>
                <c:pt idx="1088">
                  <c:v>23.312639658050628</c:v>
                </c:pt>
                <c:pt idx="1089">
                  <c:v>9.4476090248467113</c:v>
                </c:pt>
                <c:pt idx="1090">
                  <c:v>15.46300314168667</c:v>
                </c:pt>
                <c:pt idx="1091">
                  <c:v>1.7143937685612758</c:v>
                </c:pt>
                <c:pt idx="1092">
                  <c:v>21.245726856609672</c:v>
                </c:pt>
                <c:pt idx="1093">
                  <c:v>1.2701251393818558</c:v>
                </c:pt>
                <c:pt idx="1094">
                  <c:v>4.8208144043331957</c:v>
                </c:pt>
                <c:pt idx="1095">
                  <c:v>19.074550828177891</c:v>
                </c:pt>
                <c:pt idx="1096">
                  <c:v>3.5642428289950678</c:v>
                </c:pt>
                <c:pt idx="1097">
                  <c:v>3.4215963846533914</c:v>
                </c:pt>
                <c:pt idx="1098">
                  <c:v>23.625364454798987</c:v>
                </c:pt>
                <c:pt idx="1099">
                  <c:v>7.7515113956901391</c:v>
                </c:pt>
                <c:pt idx="1100">
                  <c:v>17.27874934899323</c:v>
                </c:pt>
                <c:pt idx="1101">
                  <c:v>8.3440874873157824</c:v>
                </c:pt>
                <c:pt idx="1102">
                  <c:v>11.015408713487918</c:v>
                </c:pt>
                <c:pt idx="1103">
                  <c:v>21.058810425598576</c:v>
                </c:pt>
                <c:pt idx="1104">
                  <c:v>20.897394721517792</c:v>
                </c:pt>
                <c:pt idx="1105">
                  <c:v>24.694335065582163</c:v>
                </c:pt>
                <c:pt idx="1106">
                  <c:v>23.197127770813484</c:v>
                </c:pt>
                <c:pt idx="1107">
                  <c:v>1.9776900717460077</c:v>
                </c:pt>
                <c:pt idx="1108">
                  <c:v>19.249933915260232</c:v>
                </c:pt>
                <c:pt idx="1109">
                  <c:v>14.811156759035901</c:v>
                </c:pt>
                <c:pt idx="1110">
                  <c:v>15.753077522051601</c:v>
                </c:pt>
                <c:pt idx="1111">
                  <c:v>18.683189313206977</c:v>
                </c:pt>
                <c:pt idx="1112">
                  <c:v>14.010961952219999</c:v>
                </c:pt>
                <c:pt idx="1113">
                  <c:v>24.309001037424348</c:v>
                </c:pt>
                <c:pt idx="1114">
                  <c:v>24.778066007146343</c:v>
                </c:pt>
                <c:pt idx="1115">
                  <c:v>18.695617699654001</c:v>
                </c:pt>
                <c:pt idx="1116">
                  <c:v>6.0035840325073364E-2</c:v>
                </c:pt>
                <c:pt idx="1117">
                  <c:v>1.9558670637435494</c:v>
                </c:pt>
                <c:pt idx="1118">
                  <c:v>21.535576218814018</c:v>
                </c:pt>
                <c:pt idx="1119">
                  <c:v>4.6110464646158809</c:v>
                </c:pt>
                <c:pt idx="1120">
                  <c:v>8.6623517416070719</c:v>
                </c:pt>
                <c:pt idx="1121">
                  <c:v>19.862739100268893</c:v>
                </c:pt>
                <c:pt idx="1122">
                  <c:v>20.699374737590496</c:v>
                </c:pt>
                <c:pt idx="1123">
                  <c:v>21.195716081937721</c:v>
                </c:pt>
                <c:pt idx="1124">
                  <c:v>2.0385964174706839</c:v>
                </c:pt>
                <c:pt idx="1125">
                  <c:v>0.23175672584668516</c:v>
                </c:pt>
                <c:pt idx="1126">
                  <c:v>17.348651384195506</c:v>
                </c:pt>
                <c:pt idx="1127">
                  <c:v>3.1033196423722096</c:v>
                </c:pt>
                <c:pt idx="1128">
                  <c:v>14.353733796732261</c:v>
                </c:pt>
                <c:pt idx="1129">
                  <c:v>8.899669104871613</c:v>
                </c:pt>
                <c:pt idx="1130">
                  <c:v>2.1778197376357444</c:v>
                </c:pt>
                <c:pt idx="1131">
                  <c:v>14.466610140149022</c:v>
                </c:pt>
                <c:pt idx="1132">
                  <c:v>12.220917753319776</c:v>
                </c:pt>
                <c:pt idx="1133">
                  <c:v>13.028212227915571</c:v>
                </c:pt>
                <c:pt idx="1134">
                  <c:v>22.900241057856828</c:v>
                </c:pt>
                <c:pt idx="1135">
                  <c:v>21.141750690462306</c:v>
                </c:pt>
                <c:pt idx="1136">
                  <c:v>6.3585388267549394</c:v>
                </c:pt>
                <c:pt idx="1137">
                  <c:v>13.139120429612053</c:v>
                </c:pt>
                <c:pt idx="1138">
                  <c:v>1.3498905182557501</c:v>
                </c:pt>
                <c:pt idx="1139">
                  <c:v>3.725934629752012</c:v>
                </c:pt>
                <c:pt idx="1140">
                  <c:v>20.805633615695079</c:v>
                </c:pt>
                <c:pt idx="1141">
                  <c:v>18.001503993068923</c:v>
                </c:pt>
                <c:pt idx="1142">
                  <c:v>24.501203664342594</c:v>
                </c:pt>
                <c:pt idx="1143">
                  <c:v>14.291085153509247</c:v>
                </c:pt>
                <c:pt idx="1144">
                  <c:v>17.569807039050335</c:v>
                </c:pt>
                <c:pt idx="1145">
                  <c:v>18.544549972557277</c:v>
                </c:pt>
                <c:pt idx="1146">
                  <c:v>7.2562989681669992</c:v>
                </c:pt>
                <c:pt idx="1147">
                  <c:v>1.154874305210349</c:v>
                </c:pt>
                <c:pt idx="1148">
                  <c:v>11.734034310260693</c:v>
                </c:pt>
                <c:pt idx="1149">
                  <c:v>11.573733399676753</c:v>
                </c:pt>
                <c:pt idx="1150">
                  <c:v>8.1260462926062313</c:v>
                </c:pt>
                <c:pt idx="1151">
                  <c:v>21.814846216275548</c:v>
                </c:pt>
                <c:pt idx="1152">
                  <c:v>9.4005970081582966</c:v>
                </c:pt>
                <c:pt idx="1153">
                  <c:v>14.220711468397479</c:v>
                </c:pt>
                <c:pt idx="1154">
                  <c:v>3.9485114553681506</c:v>
                </c:pt>
                <c:pt idx="1155">
                  <c:v>18.399687559260098</c:v>
                </c:pt>
                <c:pt idx="1156">
                  <c:v>8.3373133028208262</c:v>
                </c:pt>
                <c:pt idx="1157">
                  <c:v>24.975189067418775</c:v>
                </c:pt>
                <c:pt idx="1158">
                  <c:v>10.371052894490838</c:v>
                </c:pt>
                <c:pt idx="1159">
                  <c:v>13.56606068656443</c:v>
                </c:pt>
                <c:pt idx="1160">
                  <c:v>21.66492740022856</c:v>
                </c:pt>
                <c:pt idx="1161">
                  <c:v>6.8733393383334338</c:v>
                </c:pt>
                <c:pt idx="1162">
                  <c:v>17.406277037520411</c:v>
                </c:pt>
                <c:pt idx="1163">
                  <c:v>11.32922001684773</c:v>
                </c:pt>
                <c:pt idx="1164">
                  <c:v>9.8770163516716938</c:v>
                </c:pt>
                <c:pt idx="1165">
                  <c:v>23.608163485539414</c:v>
                </c:pt>
                <c:pt idx="1166">
                  <c:v>11.029318134586338</c:v>
                </c:pt>
                <c:pt idx="1167">
                  <c:v>11.698257908679938</c:v>
                </c:pt>
                <c:pt idx="1168">
                  <c:v>5.300787539125956</c:v>
                </c:pt>
                <c:pt idx="1169">
                  <c:v>20.588620450538002</c:v>
                </c:pt>
                <c:pt idx="1170">
                  <c:v>9.0033650247753947</c:v>
                </c:pt>
                <c:pt idx="1171">
                  <c:v>6.8047109960624992</c:v>
                </c:pt>
                <c:pt idx="1172">
                  <c:v>11.382408856296996</c:v>
                </c:pt>
                <c:pt idx="1173">
                  <c:v>22.594233104655025</c:v>
                </c:pt>
                <c:pt idx="1174">
                  <c:v>14.275910940316654</c:v>
                </c:pt>
                <c:pt idx="1175">
                  <c:v>14.639652064606073</c:v>
                </c:pt>
                <c:pt idx="1176">
                  <c:v>10.137352776617329</c:v>
                </c:pt>
                <c:pt idx="1177">
                  <c:v>21.401895291525776</c:v>
                </c:pt>
                <c:pt idx="1178">
                  <c:v>23.662445605572213</c:v>
                </c:pt>
                <c:pt idx="1179">
                  <c:v>4.3503164183376217</c:v>
                </c:pt>
                <c:pt idx="1180">
                  <c:v>16.274961145683513</c:v>
                </c:pt>
                <c:pt idx="1181">
                  <c:v>0.94464239024475705</c:v>
                </c:pt>
                <c:pt idx="1182">
                  <c:v>1.8666039133603707</c:v>
                </c:pt>
                <c:pt idx="1183">
                  <c:v>5.91570555535223</c:v>
                </c:pt>
                <c:pt idx="1184">
                  <c:v>11.26980923538872</c:v>
                </c:pt>
                <c:pt idx="1185">
                  <c:v>11.403581866294598</c:v>
                </c:pt>
                <c:pt idx="1186">
                  <c:v>13.576358749112963</c:v>
                </c:pt>
                <c:pt idx="1187">
                  <c:v>7.325693571969655</c:v>
                </c:pt>
                <c:pt idx="1188">
                  <c:v>17.908740815384931</c:v>
                </c:pt>
                <c:pt idx="1189">
                  <c:v>17.281861954845255</c:v>
                </c:pt>
                <c:pt idx="1190">
                  <c:v>16.119522136446026</c:v>
                </c:pt>
                <c:pt idx="1191">
                  <c:v>11.262895349069769</c:v>
                </c:pt>
                <c:pt idx="1192">
                  <c:v>8.1518671445708346</c:v>
                </c:pt>
                <c:pt idx="1193">
                  <c:v>4.5748662554227302</c:v>
                </c:pt>
                <c:pt idx="1194">
                  <c:v>2.8461454131838093</c:v>
                </c:pt>
                <c:pt idx="1195">
                  <c:v>10.694217421099408</c:v>
                </c:pt>
                <c:pt idx="1196">
                  <c:v>20.741525920409376</c:v>
                </c:pt>
                <c:pt idx="1197">
                  <c:v>10.874260253682966</c:v>
                </c:pt>
                <c:pt idx="1198">
                  <c:v>21.326529986517528</c:v>
                </c:pt>
                <c:pt idx="1199">
                  <c:v>16.119489655474705</c:v>
                </c:pt>
                <c:pt idx="1200">
                  <c:v>9.2118879139075851</c:v>
                </c:pt>
                <c:pt idx="1201">
                  <c:v>3.9135149122206836</c:v>
                </c:pt>
                <c:pt idx="1202">
                  <c:v>24.295245985437379</c:v>
                </c:pt>
                <c:pt idx="1203">
                  <c:v>13.374744911726143</c:v>
                </c:pt>
                <c:pt idx="1204">
                  <c:v>23.039726495423924</c:v>
                </c:pt>
                <c:pt idx="1205">
                  <c:v>9.080689393477245</c:v>
                </c:pt>
                <c:pt idx="1206">
                  <c:v>23.210398119586085</c:v>
                </c:pt>
                <c:pt idx="1207">
                  <c:v>17.594410496183226</c:v>
                </c:pt>
                <c:pt idx="1208">
                  <c:v>6.2805827417428572</c:v>
                </c:pt>
                <c:pt idx="1209">
                  <c:v>19.997600445038774</c:v>
                </c:pt>
                <c:pt idx="1210">
                  <c:v>10.592721052169212</c:v>
                </c:pt>
                <c:pt idx="1211">
                  <c:v>19.924333184534841</c:v>
                </c:pt>
                <c:pt idx="1212">
                  <c:v>4.7071435904489007</c:v>
                </c:pt>
                <c:pt idx="1213">
                  <c:v>23.45787795767378</c:v>
                </c:pt>
                <c:pt idx="1214">
                  <c:v>1.3133915997096457</c:v>
                </c:pt>
                <c:pt idx="1215">
                  <c:v>10.191588373290756</c:v>
                </c:pt>
                <c:pt idx="1216">
                  <c:v>6.02027372421409</c:v>
                </c:pt>
                <c:pt idx="1217">
                  <c:v>14.72616530208799</c:v>
                </c:pt>
                <c:pt idx="1218">
                  <c:v>15.851146351323539</c:v>
                </c:pt>
                <c:pt idx="1219">
                  <c:v>5.6744425618911496</c:v>
                </c:pt>
                <c:pt idx="1220">
                  <c:v>1.1229139279017115</c:v>
                </c:pt>
                <c:pt idx="1221">
                  <c:v>6.435450780115243</c:v>
                </c:pt>
                <c:pt idx="1222">
                  <c:v>15.191928480840925</c:v>
                </c:pt>
                <c:pt idx="1223">
                  <c:v>2.14839870984411</c:v>
                </c:pt>
                <c:pt idx="1224">
                  <c:v>11.934411067683056</c:v>
                </c:pt>
                <c:pt idx="1225">
                  <c:v>3.9525186260454732</c:v>
                </c:pt>
                <c:pt idx="1226">
                  <c:v>3.2677699556584421</c:v>
                </c:pt>
                <c:pt idx="1227">
                  <c:v>2.6146563023239784</c:v>
                </c:pt>
                <c:pt idx="1228">
                  <c:v>13.498237533315002</c:v>
                </c:pt>
                <c:pt idx="1229">
                  <c:v>17.227535868137117</c:v>
                </c:pt>
                <c:pt idx="1230">
                  <c:v>15.993335635936297</c:v>
                </c:pt>
                <c:pt idx="1231">
                  <c:v>5.7211494909651552</c:v>
                </c:pt>
                <c:pt idx="1232">
                  <c:v>0.97676766524411596</c:v>
                </c:pt>
                <c:pt idx="1233">
                  <c:v>6.3713270800442814</c:v>
                </c:pt>
                <c:pt idx="1234">
                  <c:v>16.036687551261668</c:v>
                </c:pt>
                <c:pt idx="1235">
                  <c:v>22.006038667044166</c:v>
                </c:pt>
                <c:pt idx="1236">
                  <c:v>15.435381847858572</c:v>
                </c:pt>
                <c:pt idx="1237">
                  <c:v>4.0035805738481338</c:v>
                </c:pt>
                <c:pt idx="1238">
                  <c:v>17.596494615478804</c:v>
                </c:pt>
                <c:pt idx="1239">
                  <c:v>15.517349417885571</c:v>
                </c:pt>
                <c:pt idx="1240">
                  <c:v>0.13406340787061322</c:v>
                </c:pt>
                <c:pt idx="1241">
                  <c:v>20.908290540776029</c:v>
                </c:pt>
                <c:pt idx="1242">
                  <c:v>1.8537458342395312</c:v>
                </c:pt>
                <c:pt idx="1243">
                  <c:v>19.271039734502551</c:v>
                </c:pt>
                <c:pt idx="1244">
                  <c:v>4.1864587743525501</c:v>
                </c:pt>
                <c:pt idx="1245">
                  <c:v>13.222937532458948</c:v>
                </c:pt>
                <c:pt idx="1246">
                  <c:v>0.98748778855454189</c:v>
                </c:pt>
                <c:pt idx="1247">
                  <c:v>6.7603177818201106</c:v>
                </c:pt>
                <c:pt idx="1248">
                  <c:v>22.64653127395226</c:v>
                </c:pt>
                <c:pt idx="1249">
                  <c:v>16.574427333728558</c:v>
                </c:pt>
                <c:pt idx="1250">
                  <c:v>24.477589816789632</c:v>
                </c:pt>
                <c:pt idx="1251">
                  <c:v>19.766538923926543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0-EC44-AC67-F3828E20DDE3}"/>
            </c:ext>
          </c:extLst>
        </c:ser>
        <c:ser>
          <c:idx val="1"/>
          <c:order val="1"/>
          <c:tx>
            <c:strRef>
              <c:f>Integral!$E$8</c:f>
              <c:strCache>
                <c:ptCount val="1"/>
                <c:pt idx="0">
                  <c:v>X^2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Integral!$B$9:$B$1260</c:f>
              <c:numCache>
                <c:formatCode>General</c:formatCode>
                <c:ptCount val="1252"/>
                <c:pt idx="0">
                  <c:v>3.2024954673148094</c:v>
                </c:pt>
                <c:pt idx="1">
                  <c:v>3.6442679346607383</c:v>
                </c:pt>
                <c:pt idx="2">
                  <c:v>3.2970483496131386</c:v>
                </c:pt>
                <c:pt idx="3">
                  <c:v>2.7299981259947543</c:v>
                </c:pt>
                <c:pt idx="4">
                  <c:v>2.8160607971905178</c:v>
                </c:pt>
                <c:pt idx="5">
                  <c:v>3.9638367049932421</c:v>
                </c:pt>
                <c:pt idx="6">
                  <c:v>2.1646180220965308</c:v>
                </c:pt>
                <c:pt idx="7">
                  <c:v>4.540097423660292</c:v>
                </c:pt>
                <c:pt idx="8">
                  <c:v>3.0206918371534499</c:v>
                </c:pt>
                <c:pt idx="9">
                  <c:v>4.6125224125846254</c:v>
                </c:pt>
                <c:pt idx="10">
                  <c:v>4.7930432444525159</c:v>
                </c:pt>
                <c:pt idx="11">
                  <c:v>2.267937683169992</c:v>
                </c:pt>
                <c:pt idx="12">
                  <c:v>4.2093051961802228</c:v>
                </c:pt>
                <c:pt idx="13">
                  <c:v>2.047279313784272</c:v>
                </c:pt>
                <c:pt idx="14">
                  <c:v>2.052894660085105</c:v>
                </c:pt>
                <c:pt idx="15">
                  <c:v>3.4354315683032239</c:v>
                </c:pt>
                <c:pt idx="16">
                  <c:v>4.1932734781640235</c:v>
                </c:pt>
                <c:pt idx="17">
                  <c:v>2.5031184435731317</c:v>
                </c:pt>
                <c:pt idx="18">
                  <c:v>4.3696966199912923</c:v>
                </c:pt>
                <c:pt idx="19">
                  <c:v>3.8523670988331102</c:v>
                </c:pt>
                <c:pt idx="20">
                  <c:v>3.4689442670782138</c:v>
                </c:pt>
                <c:pt idx="21">
                  <c:v>2.3935455705167166</c:v>
                </c:pt>
                <c:pt idx="22">
                  <c:v>2.3682986305805671</c:v>
                </c:pt>
                <c:pt idx="23">
                  <c:v>4.5218413163402262</c:v>
                </c:pt>
                <c:pt idx="24">
                  <c:v>4.7741798479961908</c:v>
                </c:pt>
                <c:pt idx="25">
                  <c:v>3.9531914123274081</c:v>
                </c:pt>
                <c:pt idx="26">
                  <c:v>3.7311482939552212</c:v>
                </c:pt>
                <c:pt idx="27">
                  <c:v>3.9635381504569147</c:v>
                </c:pt>
                <c:pt idx="28">
                  <c:v>3.6047846756238981</c:v>
                </c:pt>
                <c:pt idx="29">
                  <c:v>3.8047446197456938</c:v>
                </c:pt>
                <c:pt idx="30">
                  <c:v>3.2330945054977875</c:v>
                </c:pt>
                <c:pt idx="31">
                  <c:v>3.3297080344177328</c:v>
                </c:pt>
                <c:pt idx="32">
                  <c:v>4.4458608378296001</c:v>
                </c:pt>
                <c:pt idx="33">
                  <c:v>4.85076533407425</c:v>
                </c:pt>
                <c:pt idx="34">
                  <c:v>4.0720606897502494</c:v>
                </c:pt>
                <c:pt idx="35">
                  <c:v>3.1734197779612696</c:v>
                </c:pt>
                <c:pt idx="36">
                  <c:v>4.9118290493662657</c:v>
                </c:pt>
                <c:pt idx="37">
                  <c:v>3.202865943861279</c:v>
                </c:pt>
                <c:pt idx="38">
                  <c:v>2.7018941317313852</c:v>
                </c:pt>
                <c:pt idx="39">
                  <c:v>2.435017228970243</c:v>
                </c:pt>
                <c:pt idx="40">
                  <c:v>3.5874685082509554</c:v>
                </c:pt>
                <c:pt idx="41">
                  <c:v>4.6349414781083089</c:v>
                </c:pt>
                <c:pt idx="42">
                  <c:v>4.1518461948306511</c:v>
                </c:pt>
                <c:pt idx="43">
                  <c:v>2.8630172810638079</c:v>
                </c:pt>
                <c:pt idx="44">
                  <c:v>3.9271489447652086</c:v>
                </c:pt>
                <c:pt idx="45">
                  <c:v>2.6970446636929459</c:v>
                </c:pt>
                <c:pt idx="46">
                  <c:v>3.9721622390373477</c:v>
                </c:pt>
                <c:pt idx="47">
                  <c:v>4.5888978526957018</c:v>
                </c:pt>
                <c:pt idx="48">
                  <c:v>4.5685390712164455</c:v>
                </c:pt>
                <c:pt idx="49">
                  <c:v>4.987952922089983</c:v>
                </c:pt>
                <c:pt idx="50">
                  <c:v>3.0718844323858305</c:v>
                </c:pt>
                <c:pt idx="51">
                  <c:v>4.0729904604728056</c:v>
                </c:pt>
                <c:pt idx="52">
                  <c:v>3.1287877020005164</c:v>
                </c:pt>
                <c:pt idx="53">
                  <c:v>4.3544013119787817</c:v>
                </c:pt>
                <c:pt idx="54">
                  <c:v>4.4155187190806764</c:v>
                </c:pt>
                <c:pt idx="55">
                  <c:v>3.76776767541562</c:v>
                </c:pt>
                <c:pt idx="56">
                  <c:v>3.3132640883662345</c:v>
                </c:pt>
                <c:pt idx="57">
                  <c:v>3.3052950866084578</c:v>
                </c:pt>
                <c:pt idx="58">
                  <c:v>3.8336442533901796</c:v>
                </c:pt>
                <c:pt idx="59">
                  <c:v>3.1345415115198954</c:v>
                </c:pt>
                <c:pt idx="60">
                  <c:v>2.2743238205554692</c:v>
                </c:pt>
                <c:pt idx="61">
                  <c:v>2.9926631324747932</c:v>
                </c:pt>
                <c:pt idx="62">
                  <c:v>4.7912001978611416</c:v>
                </c:pt>
                <c:pt idx="63">
                  <c:v>2.0936377640584602</c:v>
                </c:pt>
                <c:pt idx="64">
                  <c:v>2.3820385198964882</c:v>
                </c:pt>
                <c:pt idx="65">
                  <c:v>3.3798659604984769</c:v>
                </c:pt>
                <c:pt idx="66">
                  <c:v>3.7376304248680792</c:v>
                </c:pt>
                <c:pt idx="67">
                  <c:v>2.3930666194250283</c:v>
                </c:pt>
                <c:pt idx="68">
                  <c:v>4.7465231110040147</c:v>
                </c:pt>
                <c:pt idx="69">
                  <c:v>4.1361168762581748</c:v>
                </c:pt>
                <c:pt idx="70">
                  <c:v>4.5765445060826622</c:v>
                </c:pt>
                <c:pt idx="71">
                  <c:v>3.5812616151626688</c:v>
                </c:pt>
                <c:pt idx="72">
                  <c:v>2.6947363331455794</c:v>
                </c:pt>
                <c:pt idx="73">
                  <c:v>2.4168654183028817</c:v>
                </c:pt>
                <c:pt idx="74">
                  <c:v>4.3494525973534657</c:v>
                </c:pt>
                <c:pt idx="75">
                  <c:v>2.3402239675317142</c:v>
                </c:pt>
                <c:pt idx="76">
                  <c:v>2.5605439911283105</c:v>
                </c:pt>
                <c:pt idx="77">
                  <c:v>4.3929583245594763</c:v>
                </c:pt>
                <c:pt idx="78">
                  <c:v>3.7168554674627012</c:v>
                </c:pt>
                <c:pt idx="79">
                  <c:v>2.0900637921283671</c:v>
                </c:pt>
                <c:pt idx="80">
                  <c:v>2.496100964014988</c:v>
                </c:pt>
                <c:pt idx="81">
                  <c:v>4.1892995324601543</c:v>
                </c:pt>
                <c:pt idx="82">
                  <c:v>4.9563739428483764</c:v>
                </c:pt>
                <c:pt idx="83">
                  <c:v>4.7644349625968978</c:v>
                </c:pt>
                <c:pt idx="84">
                  <c:v>3.7129097039596677</c:v>
                </c:pt>
                <c:pt idx="85">
                  <c:v>3.9252111573595214</c:v>
                </c:pt>
                <c:pt idx="86">
                  <c:v>3.2848271356508265</c:v>
                </c:pt>
                <c:pt idx="87">
                  <c:v>4.1057786255459723</c:v>
                </c:pt>
                <c:pt idx="88">
                  <c:v>4.8006363561585825</c:v>
                </c:pt>
                <c:pt idx="89">
                  <c:v>3.586646884052652</c:v>
                </c:pt>
                <c:pt idx="90">
                  <c:v>3.0044282724891156</c:v>
                </c:pt>
                <c:pt idx="91">
                  <c:v>2.2497002512215465</c:v>
                </c:pt>
                <c:pt idx="92">
                  <c:v>3.2880765192641395</c:v>
                </c:pt>
                <c:pt idx="93">
                  <c:v>3.5291206365875665</c:v>
                </c:pt>
                <c:pt idx="94">
                  <c:v>2.4397538106670487</c:v>
                </c:pt>
                <c:pt idx="95">
                  <c:v>4.3452375829748018</c:v>
                </c:pt>
                <c:pt idx="96">
                  <c:v>4.886282993492995</c:v>
                </c:pt>
                <c:pt idx="97">
                  <c:v>4.5056562353630412</c:v>
                </c:pt>
                <c:pt idx="98">
                  <c:v>4.6049647313562261</c:v>
                </c:pt>
                <c:pt idx="99">
                  <c:v>3.0249710484111829</c:v>
                </c:pt>
                <c:pt idx="100">
                  <c:v>4.4384501185181673</c:v>
                </c:pt>
                <c:pt idx="101">
                  <c:v>3.6948735104896158</c:v>
                </c:pt>
                <c:pt idx="102">
                  <c:v>2.480656010581539</c:v>
                </c:pt>
                <c:pt idx="103">
                  <c:v>2.0077267866467183</c:v>
                </c:pt>
                <c:pt idx="104">
                  <c:v>3.8827706122581929</c:v>
                </c:pt>
                <c:pt idx="105">
                  <c:v>4.3445593300923582</c:v>
                </c:pt>
                <c:pt idx="106">
                  <c:v>3.1879013752637992</c:v>
                </c:pt>
                <c:pt idx="107">
                  <c:v>4.3443835792075554</c:v>
                </c:pt>
                <c:pt idx="108">
                  <c:v>3.4152126204640334</c:v>
                </c:pt>
                <c:pt idx="109">
                  <c:v>4.1555917802905817</c:v>
                </c:pt>
                <c:pt idx="110">
                  <c:v>4.7686148618603861</c:v>
                </c:pt>
                <c:pt idx="111">
                  <c:v>3.49647401713547</c:v>
                </c:pt>
                <c:pt idx="112">
                  <c:v>2.5578650800160343</c:v>
                </c:pt>
                <c:pt idx="113">
                  <c:v>2.0140839932808454</c:v>
                </c:pt>
                <c:pt idx="114">
                  <c:v>3.8601568149619392</c:v>
                </c:pt>
                <c:pt idx="115">
                  <c:v>2.3195737064605759</c:v>
                </c:pt>
                <c:pt idx="116">
                  <c:v>3.1441235760523729</c:v>
                </c:pt>
                <c:pt idx="117">
                  <c:v>4.932472527836504</c:v>
                </c:pt>
                <c:pt idx="118">
                  <c:v>3.3847114665242413</c:v>
                </c:pt>
                <c:pt idx="119">
                  <c:v>4.8496216207752658</c:v>
                </c:pt>
                <c:pt idx="120">
                  <c:v>4.1201536559035503</c:v>
                </c:pt>
                <c:pt idx="121">
                  <c:v>2.634022265874524</c:v>
                </c:pt>
                <c:pt idx="122">
                  <c:v>4.187828747611932</c:v>
                </c:pt>
                <c:pt idx="123">
                  <c:v>4.5281046978536992</c:v>
                </c:pt>
                <c:pt idx="124">
                  <c:v>4.260673716555031</c:v>
                </c:pt>
                <c:pt idx="125">
                  <c:v>3.8295446527249877</c:v>
                </c:pt>
                <c:pt idx="126">
                  <c:v>4.7067863714519707</c:v>
                </c:pt>
                <c:pt idx="127">
                  <c:v>4.4646484842525291</c:v>
                </c:pt>
                <c:pt idx="128">
                  <c:v>2.7122318672387986</c:v>
                </c:pt>
                <c:pt idx="129">
                  <c:v>4.5771859332962403</c:v>
                </c:pt>
                <c:pt idx="130">
                  <c:v>3.3895582550791659</c:v>
                </c:pt>
                <c:pt idx="131">
                  <c:v>2.8839137030993696</c:v>
                </c:pt>
                <c:pt idx="132">
                  <c:v>2.9054262389948717</c:v>
                </c:pt>
                <c:pt idx="133">
                  <c:v>4.0121825333586818</c:v>
                </c:pt>
                <c:pt idx="134">
                  <c:v>2.7386912883091394</c:v>
                </c:pt>
                <c:pt idx="135">
                  <c:v>2.2063618494242445</c:v>
                </c:pt>
                <c:pt idx="136">
                  <c:v>2.2623328934690186</c:v>
                </c:pt>
                <c:pt idx="137">
                  <c:v>3.6253668517307123</c:v>
                </c:pt>
                <c:pt idx="138">
                  <c:v>4.0863231078408617</c:v>
                </c:pt>
                <c:pt idx="139">
                  <c:v>2.635575659604831</c:v>
                </c:pt>
                <c:pt idx="140">
                  <c:v>3.3951594870285438</c:v>
                </c:pt>
                <c:pt idx="141">
                  <c:v>3.0135220652341821</c:v>
                </c:pt>
                <c:pt idx="142">
                  <c:v>3.8371594544245236</c:v>
                </c:pt>
                <c:pt idx="143">
                  <c:v>3.6057912228127176</c:v>
                </c:pt>
                <c:pt idx="144">
                  <c:v>2.0578300223903829</c:v>
                </c:pt>
                <c:pt idx="145">
                  <c:v>2.8672774479252552</c:v>
                </c:pt>
                <c:pt idx="146">
                  <c:v>3.2276585162971356</c:v>
                </c:pt>
                <c:pt idx="147">
                  <c:v>3.3509703672314153</c:v>
                </c:pt>
                <c:pt idx="148">
                  <c:v>3.5830814072890127</c:v>
                </c:pt>
                <c:pt idx="149">
                  <c:v>2.1003902203159859</c:v>
                </c:pt>
                <c:pt idx="150">
                  <c:v>2.49282164840506</c:v>
                </c:pt>
                <c:pt idx="151">
                  <c:v>4.1541116754326142</c:v>
                </c:pt>
                <c:pt idx="152">
                  <c:v>3.9033665307665761</c:v>
                </c:pt>
                <c:pt idx="153">
                  <c:v>3.0233877688012409</c:v>
                </c:pt>
                <c:pt idx="154">
                  <c:v>4.6352079939349906</c:v>
                </c:pt>
                <c:pt idx="155">
                  <c:v>4.0362674282045674</c:v>
                </c:pt>
                <c:pt idx="156">
                  <c:v>2.0565863971168015</c:v>
                </c:pt>
                <c:pt idx="157">
                  <c:v>3.2717373615334777</c:v>
                </c:pt>
                <c:pt idx="158">
                  <c:v>2.1871691547086631</c:v>
                </c:pt>
                <c:pt idx="159">
                  <c:v>4.8360231822243724</c:v>
                </c:pt>
                <c:pt idx="160">
                  <c:v>2.9498457662593278</c:v>
                </c:pt>
                <c:pt idx="161">
                  <c:v>2.2729200518356301</c:v>
                </c:pt>
                <c:pt idx="162">
                  <c:v>4.5422592378400228</c:v>
                </c:pt>
                <c:pt idx="163">
                  <c:v>2.9522510088443639</c:v>
                </c:pt>
                <c:pt idx="164">
                  <c:v>3.2394902027897361</c:v>
                </c:pt>
                <c:pt idx="165">
                  <c:v>2.4671608261687608</c:v>
                </c:pt>
                <c:pt idx="166">
                  <c:v>3.3781435887791469</c:v>
                </c:pt>
                <c:pt idx="167">
                  <c:v>4.0305767816925444</c:v>
                </c:pt>
                <c:pt idx="168">
                  <c:v>3.3857919598379604</c:v>
                </c:pt>
                <c:pt idx="169">
                  <c:v>2.6460048866375669</c:v>
                </c:pt>
                <c:pt idx="170">
                  <c:v>2.6126140656723353</c:v>
                </c:pt>
                <c:pt idx="171">
                  <c:v>4.645353564696002</c:v>
                </c:pt>
                <c:pt idx="172">
                  <c:v>3.8593682946171879</c:v>
                </c:pt>
                <c:pt idx="173">
                  <c:v>4.7120037068694245</c:v>
                </c:pt>
                <c:pt idx="174">
                  <c:v>4.170660933552429</c:v>
                </c:pt>
                <c:pt idx="175">
                  <c:v>2.1806145671577153</c:v>
                </c:pt>
                <c:pt idx="176">
                  <c:v>4.9884472036879508</c:v>
                </c:pt>
                <c:pt idx="177">
                  <c:v>3.4461489026755343</c:v>
                </c:pt>
                <c:pt idx="178">
                  <c:v>4.5123016748372384</c:v>
                </c:pt>
                <c:pt idx="179">
                  <c:v>3.6142357704698442</c:v>
                </c:pt>
                <c:pt idx="180">
                  <c:v>3.7270962804763057</c:v>
                </c:pt>
                <c:pt idx="181">
                  <c:v>4.1961047032640204</c:v>
                </c:pt>
                <c:pt idx="182">
                  <c:v>4.4264377601612637</c:v>
                </c:pt>
                <c:pt idx="183">
                  <c:v>2.2985537208547284</c:v>
                </c:pt>
                <c:pt idx="184">
                  <c:v>4.8251662350441347</c:v>
                </c:pt>
                <c:pt idx="185">
                  <c:v>3.586611304653053</c:v>
                </c:pt>
                <c:pt idx="186">
                  <c:v>4.7980509071149342</c:v>
                </c:pt>
                <c:pt idx="187">
                  <c:v>4.8722424505201589</c:v>
                </c:pt>
                <c:pt idx="188">
                  <c:v>4.8663163119492507</c:v>
                </c:pt>
                <c:pt idx="189">
                  <c:v>3.9391328445914788</c:v>
                </c:pt>
                <c:pt idx="190">
                  <c:v>4.1816533858662162</c:v>
                </c:pt>
                <c:pt idx="191">
                  <c:v>4.9694869772227657</c:v>
                </c:pt>
                <c:pt idx="192">
                  <c:v>2.2962791285614257</c:v>
                </c:pt>
                <c:pt idx="193">
                  <c:v>4.0879020878282706</c:v>
                </c:pt>
                <c:pt idx="194">
                  <c:v>4.2611170154179554</c:v>
                </c:pt>
                <c:pt idx="195">
                  <c:v>2.4840878965941675</c:v>
                </c:pt>
                <c:pt idx="196">
                  <c:v>2.0110548163355007</c:v>
                </c:pt>
                <c:pt idx="197">
                  <c:v>2.4723096505325022</c:v>
                </c:pt>
                <c:pt idx="198">
                  <c:v>3.0249703757189064</c:v>
                </c:pt>
                <c:pt idx="199">
                  <c:v>3.9427177090737384</c:v>
                </c:pt>
                <c:pt idx="200">
                  <c:v>3.7037711115404224</c:v>
                </c:pt>
                <c:pt idx="201">
                  <c:v>3.9379473166911558</c:v>
                </c:pt>
                <c:pt idx="202">
                  <c:v>3.0705850043623415</c:v>
                </c:pt>
                <c:pt idx="203">
                  <c:v>2.7367177109363849</c:v>
                </c:pt>
                <c:pt idx="204">
                  <c:v>2.8227578590341569</c:v>
                </c:pt>
                <c:pt idx="205">
                  <c:v>4.6612996438686585</c:v>
                </c:pt>
                <c:pt idx="206">
                  <c:v>4.0149144523525804</c:v>
                </c:pt>
                <c:pt idx="207">
                  <c:v>4.3893380205045744</c:v>
                </c:pt>
                <c:pt idx="208">
                  <c:v>4.7798874329908276</c:v>
                </c:pt>
                <c:pt idx="209">
                  <c:v>4.5856944254531884</c:v>
                </c:pt>
                <c:pt idx="210">
                  <c:v>4.0154880358168494</c:v>
                </c:pt>
                <c:pt idx="211">
                  <c:v>3.981054453026855</c:v>
                </c:pt>
                <c:pt idx="212">
                  <c:v>4.1552792299301036</c:v>
                </c:pt>
                <c:pt idx="213">
                  <c:v>3.4825246791315276</c:v>
                </c:pt>
                <c:pt idx="214">
                  <c:v>2.2269244789135123</c:v>
                </c:pt>
                <c:pt idx="215">
                  <c:v>3.8443210993382189</c:v>
                </c:pt>
                <c:pt idx="216">
                  <c:v>2.3489817099244705</c:v>
                </c:pt>
                <c:pt idx="217">
                  <c:v>3.2253181627792884</c:v>
                </c:pt>
                <c:pt idx="218">
                  <c:v>2.5235247019174327</c:v>
                </c:pt>
                <c:pt idx="219">
                  <c:v>3.1686038675196593</c:v>
                </c:pt>
                <c:pt idx="220">
                  <c:v>2.4723717552230871</c:v>
                </c:pt>
                <c:pt idx="221">
                  <c:v>3.0659575465910494</c:v>
                </c:pt>
                <c:pt idx="222">
                  <c:v>2.498656298420129</c:v>
                </c:pt>
                <c:pt idx="223">
                  <c:v>2.7830239967282577</c:v>
                </c:pt>
                <c:pt idx="224">
                  <c:v>3.0118588789634773</c:v>
                </c:pt>
                <c:pt idx="225">
                  <c:v>2.9223782294640075</c:v>
                </c:pt>
                <c:pt idx="226">
                  <c:v>3.1147514360432313</c:v>
                </c:pt>
                <c:pt idx="227">
                  <c:v>3.4208753035680237</c:v>
                </c:pt>
                <c:pt idx="228">
                  <c:v>4.9768832089971715</c:v>
                </c:pt>
                <c:pt idx="229">
                  <c:v>3.4595966312757511</c:v>
                </c:pt>
                <c:pt idx="230">
                  <c:v>4.1042905462673476</c:v>
                </c:pt>
                <c:pt idx="231">
                  <c:v>3.5118180303941471</c:v>
                </c:pt>
                <c:pt idx="232">
                  <c:v>3.6486165178028402</c:v>
                </c:pt>
                <c:pt idx="233">
                  <c:v>3.5868363035461104</c:v>
                </c:pt>
                <c:pt idx="234">
                  <c:v>4.0347166947891626</c:v>
                </c:pt>
                <c:pt idx="235">
                  <c:v>2.6951861060063713</c:v>
                </c:pt>
                <c:pt idx="236">
                  <c:v>3.8825380523709443</c:v>
                </c:pt>
                <c:pt idx="237">
                  <c:v>4.4324229912966322</c:v>
                </c:pt>
                <c:pt idx="238">
                  <c:v>2.6361962725864339</c:v>
                </c:pt>
                <c:pt idx="239">
                  <c:v>2.322983843210908</c:v>
                </c:pt>
                <c:pt idx="240">
                  <c:v>4.3062865456199946</c:v>
                </c:pt>
                <c:pt idx="241">
                  <c:v>3.7197150404873796</c:v>
                </c:pt>
                <c:pt idx="242">
                  <c:v>3.3049283689727886</c:v>
                </c:pt>
                <c:pt idx="243">
                  <c:v>2.6068243798869579</c:v>
                </c:pt>
                <c:pt idx="244">
                  <c:v>3.6559939074364887</c:v>
                </c:pt>
                <c:pt idx="245">
                  <c:v>2.6066569738274707</c:v>
                </c:pt>
                <c:pt idx="246">
                  <c:v>3.2035552080332148</c:v>
                </c:pt>
                <c:pt idx="247">
                  <c:v>3.9337411406091247</c:v>
                </c:pt>
                <c:pt idx="248">
                  <c:v>4.1261100650448652</c:v>
                </c:pt>
                <c:pt idx="249">
                  <c:v>3.8563029438877408</c:v>
                </c:pt>
                <c:pt idx="250">
                  <c:v>2.5979047817840115</c:v>
                </c:pt>
                <c:pt idx="251">
                  <c:v>2.4866344250594379</c:v>
                </c:pt>
                <c:pt idx="252">
                  <c:v>3.5550057112859981</c:v>
                </c:pt>
                <c:pt idx="253">
                  <c:v>2.7318695731648708</c:v>
                </c:pt>
                <c:pt idx="254">
                  <c:v>3.3096523782514415</c:v>
                </c:pt>
                <c:pt idx="255">
                  <c:v>3.9809960807431755</c:v>
                </c:pt>
                <c:pt idx="256">
                  <c:v>2.2527458257689732</c:v>
                </c:pt>
                <c:pt idx="257">
                  <c:v>3.3991318591356285</c:v>
                </c:pt>
                <c:pt idx="258">
                  <c:v>4.2454120923861591</c:v>
                </c:pt>
                <c:pt idx="259">
                  <c:v>4.4749756334955908</c:v>
                </c:pt>
                <c:pt idx="260">
                  <c:v>4.2680995022863897</c:v>
                </c:pt>
                <c:pt idx="261">
                  <c:v>4.9744052144459472</c:v>
                </c:pt>
                <c:pt idx="262">
                  <c:v>4.3518022379792445</c:v>
                </c:pt>
                <c:pt idx="263">
                  <c:v>4.0934818301659668</c:v>
                </c:pt>
                <c:pt idx="264">
                  <c:v>4.346845009752732</c:v>
                </c:pt>
                <c:pt idx="265">
                  <c:v>3.4753935669922651</c:v>
                </c:pt>
                <c:pt idx="266">
                  <c:v>2.5722792825105336</c:v>
                </c:pt>
                <c:pt idx="267">
                  <c:v>2.2760934795945214</c:v>
                </c:pt>
                <c:pt idx="268">
                  <c:v>2.1860676980371467</c:v>
                </c:pt>
                <c:pt idx="269">
                  <c:v>3.9394833410821919</c:v>
                </c:pt>
                <c:pt idx="270">
                  <c:v>2.2911250607335987</c:v>
                </c:pt>
                <c:pt idx="271">
                  <c:v>4.6818608234364838</c:v>
                </c:pt>
                <c:pt idx="272">
                  <c:v>2.256463450775998</c:v>
                </c:pt>
                <c:pt idx="273">
                  <c:v>4.986132185411039</c:v>
                </c:pt>
                <c:pt idx="274">
                  <c:v>3.4786771121522806</c:v>
                </c:pt>
                <c:pt idx="275">
                  <c:v>4.250150102800756</c:v>
                </c:pt>
                <c:pt idx="276">
                  <c:v>2.7109209454305336</c:v>
                </c:pt>
                <c:pt idx="277">
                  <c:v>4.1931200196379566</c:v>
                </c:pt>
                <c:pt idx="278">
                  <c:v>3.3727727846968034</c:v>
                </c:pt>
                <c:pt idx="279">
                  <c:v>4.042863646843692</c:v>
                </c:pt>
                <c:pt idx="280">
                  <c:v>4.7109257272682932</c:v>
                </c:pt>
                <c:pt idx="281">
                  <c:v>4.1964682951004111</c:v>
                </c:pt>
                <c:pt idx="282">
                  <c:v>4.4548284866938079</c:v>
                </c:pt>
                <c:pt idx="283">
                  <c:v>4.3922136601134758</c:v>
                </c:pt>
                <c:pt idx="284">
                  <c:v>3.8156171751405279</c:v>
                </c:pt>
                <c:pt idx="285">
                  <c:v>3.4040601719241748</c:v>
                </c:pt>
                <c:pt idx="286">
                  <c:v>3.554374963348562</c:v>
                </c:pt>
                <c:pt idx="287">
                  <c:v>4.2528534793091435</c:v>
                </c:pt>
                <c:pt idx="288">
                  <c:v>4.2529948038036789</c:v>
                </c:pt>
                <c:pt idx="289">
                  <c:v>4.4911759782927607</c:v>
                </c:pt>
                <c:pt idx="290">
                  <c:v>3.7331533527153082</c:v>
                </c:pt>
                <c:pt idx="291">
                  <c:v>3.2187556502047827</c:v>
                </c:pt>
                <c:pt idx="292">
                  <c:v>2.5101498504402509</c:v>
                </c:pt>
                <c:pt idx="293">
                  <c:v>4.0578019810938954</c:v>
                </c:pt>
                <c:pt idx="294">
                  <c:v>2.4122284743299618</c:v>
                </c:pt>
                <c:pt idx="295">
                  <c:v>4.337694025950011</c:v>
                </c:pt>
                <c:pt idx="296">
                  <c:v>2.3113692786620192</c:v>
                </c:pt>
                <c:pt idx="297">
                  <c:v>2.1702094172511779</c:v>
                </c:pt>
                <c:pt idx="298">
                  <c:v>2.6205411953574553</c:v>
                </c:pt>
                <c:pt idx="299">
                  <c:v>2.2023502861679587</c:v>
                </c:pt>
                <c:pt idx="300">
                  <c:v>4.3528413946242326</c:v>
                </c:pt>
                <c:pt idx="301">
                  <c:v>4.2691382627479921</c:v>
                </c:pt>
                <c:pt idx="302">
                  <c:v>2.8208157627481558</c:v>
                </c:pt>
                <c:pt idx="303">
                  <c:v>4.2489949358535162</c:v>
                </c:pt>
                <c:pt idx="304">
                  <c:v>2.337734301983359</c:v>
                </c:pt>
                <c:pt idx="305">
                  <c:v>4.2785694515929116</c:v>
                </c:pt>
                <c:pt idx="306">
                  <c:v>2.5569958955827081</c:v>
                </c:pt>
                <c:pt idx="307">
                  <c:v>4.0509745774236396</c:v>
                </c:pt>
                <c:pt idx="308">
                  <c:v>2.4181864655156837</c:v>
                </c:pt>
                <c:pt idx="309">
                  <c:v>2.473569187303216</c:v>
                </c:pt>
                <c:pt idx="310">
                  <c:v>3.9408036744269568</c:v>
                </c:pt>
                <c:pt idx="311">
                  <c:v>4.9583487191781757</c:v>
                </c:pt>
                <c:pt idx="312">
                  <c:v>4.6948711787219484</c:v>
                </c:pt>
                <c:pt idx="313">
                  <c:v>3.1419784219977056</c:v>
                </c:pt>
                <c:pt idx="314">
                  <c:v>2.7111628872330664</c:v>
                </c:pt>
                <c:pt idx="315">
                  <c:v>3.7335497204211054</c:v>
                </c:pt>
                <c:pt idx="316">
                  <c:v>3.2621251352221479</c:v>
                </c:pt>
                <c:pt idx="317">
                  <c:v>3.1090128093837728</c:v>
                </c:pt>
                <c:pt idx="318">
                  <c:v>4.5585972988523569</c:v>
                </c:pt>
                <c:pt idx="319">
                  <c:v>4.1202904904877755</c:v>
                </c:pt>
                <c:pt idx="320">
                  <c:v>4.6124558169338972</c:v>
                </c:pt>
                <c:pt idx="321">
                  <c:v>3.8550898532826579</c:v>
                </c:pt>
                <c:pt idx="322">
                  <c:v>2.7411970886694013</c:v>
                </c:pt>
                <c:pt idx="323">
                  <c:v>3.5645197514277447</c:v>
                </c:pt>
                <c:pt idx="324">
                  <c:v>4.1345664267481377</c:v>
                </c:pt>
                <c:pt idx="325">
                  <c:v>4.2201874426771049</c:v>
                </c:pt>
                <c:pt idx="326">
                  <c:v>4.9277212878645829</c:v>
                </c:pt>
                <c:pt idx="327">
                  <c:v>3.8564785675978128</c:v>
                </c:pt>
                <c:pt idx="328">
                  <c:v>2.7457705984932836</c:v>
                </c:pt>
                <c:pt idx="329">
                  <c:v>2.1473672612942085</c:v>
                </c:pt>
                <c:pt idx="330">
                  <c:v>3.4503468190367608</c:v>
                </c:pt>
                <c:pt idx="331">
                  <c:v>4.6356867991372654</c:v>
                </c:pt>
                <c:pt idx="332">
                  <c:v>4.9161878105320733</c:v>
                </c:pt>
                <c:pt idx="333">
                  <c:v>2.6804673127784993</c:v>
                </c:pt>
                <c:pt idx="334">
                  <c:v>4.7344059992144985</c:v>
                </c:pt>
                <c:pt idx="335">
                  <c:v>4.8281626614623843</c:v>
                </c:pt>
                <c:pt idx="336">
                  <c:v>2.8502234663345951</c:v>
                </c:pt>
                <c:pt idx="337">
                  <c:v>3.8200694161091944</c:v>
                </c:pt>
                <c:pt idx="338">
                  <c:v>3.8493112113830517</c:v>
                </c:pt>
                <c:pt idx="339">
                  <c:v>2.3572816663024518</c:v>
                </c:pt>
                <c:pt idx="340">
                  <c:v>2.8738505211662115</c:v>
                </c:pt>
                <c:pt idx="341">
                  <c:v>2.6021693035572273</c:v>
                </c:pt>
                <c:pt idx="342">
                  <c:v>4.6408084370956928</c:v>
                </c:pt>
                <c:pt idx="343">
                  <c:v>3.6673509632843544</c:v>
                </c:pt>
                <c:pt idx="344">
                  <c:v>3.1874628715602409</c:v>
                </c:pt>
                <c:pt idx="345">
                  <c:v>2.0842246586961153</c:v>
                </c:pt>
                <c:pt idx="346">
                  <c:v>4.5874682776108067</c:v>
                </c:pt>
                <c:pt idx="347">
                  <c:v>2.6373206037206729</c:v>
                </c:pt>
                <c:pt idx="348">
                  <c:v>4.1882383620773949</c:v>
                </c:pt>
                <c:pt idx="349">
                  <c:v>3.6618202337983354</c:v>
                </c:pt>
                <c:pt idx="350">
                  <c:v>4.4771965891518626</c:v>
                </c:pt>
                <c:pt idx="351">
                  <c:v>3.3655995279607946</c:v>
                </c:pt>
                <c:pt idx="352">
                  <c:v>4.0319571661384392</c:v>
                </c:pt>
                <c:pt idx="353">
                  <c:v>4.8947601760893669</c:v>
                </c:pt>
                <c:pt idx="354">
                  <c:v>4.7680907162954034</c:v>
                </c:pt>
                <c:pt idx="355">
                  <c:v>4.1597191467113666</c:v>
                </c:pt>
                <c:pt idx="356">
                  <c:v>2.4841797522048732</c:v>
                </c:pt>
                <c:pt idx="357">
                  <c:v>2.275903766543943</c:v>
                </c:pt>
                <c:pt idx="358">
                  <c:v>3.85751554559425</c:v>
                </c:pt>
                <c:pt idx="359">
                  <c:v>4.5331540002228312</c:v>
                </c:pt>
                <c:pt idx="360">
                  <c:v>4.1709662303032253</c:v>
                </c:pt>
                <c:pt idx="361">
                  <c:v>3.4541141835847116</c:v>
                </c:pt>
                <c:pt idx="362">
                  <c:v>4.025079001349174</c:v>
                </c:pt>
                <c:pt idx="363">
                  <c:v>3.0617845676083659</c:v>
                </c:pt>
                <c:pt idx="364">
                  <c:v>2.3467186413305114</c:v>
                </c:pt>
                <c:pt idx="365">
                  <c:v>4.8930075113297926</c:v>
                </c:pt>
                <c:pt idx="366">
                  <c:v>4.0698786633397814</c:v>
                </c:pt>
                <c:pt idx="367">
                  <c:v>2.8339813921536194</c:v>
                </c:pt>
                <c:pt idx="368">
                  <c:v>2.819397973946999</c:v>
                </c:pt>
                <c:pt idx="369">
                  <c:v>3.165365023525303</c:v>
                </c:pt>
                <c:pt idx="370">
                  <c:v>2.3480625497300571</c:v>
                </c:pt>
                <c:pt idx="371">
                  <c:v>3.8816860721674633</c:v>
                </c:pt>
                <c:pt idx="372">
                  <c:v>4.9856428700347006</c:v>
                </c:pt>
                <c:pt idx="373">
                  <c:v>4.4008862070754375</c:v>
                </c:pt>
                <c:pt idx="374">
                  <c:v>3.4832619997293435</c:v>
                </c:pt>
                <c:pt idx="375">
                  <c:v>4.6417940085033766</c:v>
                </c:pt>
                <c:pt idx="376">
                  <c:v>3.1487380395718505</c:v>
                </c:pt>
                <c:pt idx="377">
                  <c:v>4.1564488482715642</c:v>
                </c:pt>
                <c:pt idx="378">
                  <c:v>3.2677908138180527</c:v>
                </c:pt>
                <c:pt idx="379">
                  <c:v>4.5245363358060349</c:v>
                </c:pt>
                <c:pt idx="380">
                  <c:v>3.7691751572420067</c:v>
                </c:pt>
                <c:pt idx="381">
                  <c:v>4.5202226767839679</c:v>
                </c:pt>
                <c:pt idx="382">
                  <c:v>3.0483054317856304</c:v>
                </c:pt>
                <c:pt idx="383">
                  <c:v>4.7842703695877669</c:v>
                </c:pt>
                <c:pt idx="384">
                  <c:v>3.7736043562029273</c:v>
                </c:pt>
                <c:pt idx="385">
                  <c:v>2.313259884664431</c:v>
                </c:pt>
                <c:pt idx="386">
                  <c:v>3.1019522764256728</c:v>
                </c:pt>
                <c:pt idx="387">
                  <c:v>4.7968177271118764</c:v>
                </c:pt>
                <c:pt idx="388">
                  <c:v>3.2986594214579221</c:v>
                </c:pt>
                <c:pt idx="389">
                  <c:v>2.2433715090416424</c:v>
                </c:pt>
                <c:pt idx="390">
                  <c:v>4.0542636042774474</c:v>
                </c:pt>
                <c:pt idx="391">
                  <c:v>4.8877592471253752</c:v>
                </c:pt>
                <c:pt idx="392">
                  <c:v>3.058011593706266</c:v>
                </c:pt>
                <c:pt idx="393">
                  <c:v>3.6426540333093125</c:v>
                </c:pt>
                <c:pt idx="394">
                  <c:v>4.9196641806380814</c:v>
                </c:pt>
                <c:pt idx="395">
                  <c:v>3.5496759725925711</c:v>
                </c:pt>
                <c:pt idx="396">
                  <c:v>3.9861050791377233</c:v>
                </c:pt>
                <c:pt idx="397">
                  <c:v>2.2599413182469847</c:v>
                </c:pt>
                <c:pt idx="398">
                  <c:v>2.8337840530958092</c:v>
                </c:pt>
                <c:pt idx="399">
                  <c:v>4.174876906587464</c:v>
                </c:pt>
                <c:pt idx="400">
                  <c:v>3.114570291287079</c:v>
                </c:pt>
                <c:pt idx="401">
                  <c:v>4.9180886004655209</c:v>
                </c:pt>
                <c:pt idx="402">
                  <c:v>2.2473809641710938</c:v>
                </c:pt>
                <c:pt idx="403">
                  <c:v>2.8591920996226259</c:v>
                </c:pt>
                <c:pt idx="404">
                  <c:v>2.4882876747443676</c:v>
                </c:pt>
                <c:pt idx="405">
                  <c:v>4.0849859745058428</c:v>
                </c:pt>
                <c:pt idx="406">
                  <c:v>2.7256142720334298</c:v>
                </c:pt>
                <c:pt idx="407">
                  <c:v>3.6930747774987762</c:v>
                </c:pt>
                <c:pt idx="408">
                  <c:v>4.4757851396401627</c:v>
                </c:pt>
                <c:pt idx="409">
                  <c:v>2.9139045699688597</c:v>
                </c:pt>
                <c:pt idx="410">
                  <c:v>3.7707859301899638</c:v>
                </c:pt>
                <c:pt idx="411">
                  <c:v>4.3894747274799499</c:v>
                </c:pt>
                <c:pt idx="412">
                  <c:v>4.5875490769970586</c:v>
                </c:pt>
                <c:pt idx="413">
                  <c:v>2.5567948459465017</c:v>
                </c:pt>
                <c:pt idx="414">
                  <c:v>4.6222489573313545</c:v>
                </c:pt>
                <c:pt idx="415">
                  <c:v>3.0736782770330637</c:v>
                </c:pt>
                <c:pt idx="416">
                  <c:v>2.4859098225929697</c:v>
                </c:pt>
                <c:pt idx="417">
                  <c:v>4.0987382542580235</c:v>
                </c:pt>
                <c:pt idx="418">
                  <c:v>4.6943378182222597</c:v>
                </c:pt>
                <c:pt idx="419">
                  <c:v>3.5876425515432504</c:v>
                </c:pt>
                <c:pt idx="420">
                  <c:v>2.9131339001358816</c:v>
                </c:pt>
                <c:pt idx="421">
                  <c:v>2.1022275925602036</c:v>
                </c:pt>
                <c:pt idx="422">
                  <c:v>2.7222706604764735</c:v>
                </c:pt>
                <c:pt idx="423">
                  <c:v>2.6458987858036931</c:v>
                </c:pt>
                <c:pt idx="424">
                  <c:v>2.5156852157914837</c:v>
                </c:pt>
                <c:pt idx="425">
                  <c:v>2.0028376609350267</c:v>
                </c:pt>
                <c:pt idx="426">
                  <c:v>3.4207974037564024</c:v>
                </c:pt>
                <c:pt idx="427">
                  <c:v>3.3862956151344088</c:v>
                </c:pt>
                <c:pt idx="428">
                  <c:v>2.2987420766642988</c:v>
                </c:pt>
                <c:pt idx="429">
                  <c:v>2.8460282883383954</c:v>
                </c:pt>
                <c:pt idx="430">
                  <c:v>2.003240924889734</c:v>
                </c:pt>
                <c:pt idx="431">
                  <c:v>3.3605076285639504</c:v>
                </c:pt>
                <c:pt idx="432">
                  <c:v>4.5074976301167062</c:v>
                </c:pt>
                <c:pt idx="433">
                  <c:v>3.2570054205897194</c:v>
                </c:pt>
                <c:pt idx="434">
                  <c:v>4.2069384527549989</c:v>
                </c:pt>
                <c:pt idx="435">
                  <c:v>3.8735199934515019</c:v>
                </c:pt>
                <c:pt idx="436">
                  <c:v>4.0125261337021598</c:v>
                </c:pt>
                <c:pt idx="437">
                  <c:v>3.7720486666295958</c:v>
                </c:pt>
                <c:pt idx="438">
                  <c:v>2.9200546678448118</c:v>
                </c:pt>
                <c:pt idx="439">
                  <c:v>2.154296607331966</c:v>
                </c:pt>
                <c:pt idx="440">
                  <c:v>4.8695563590338145</c:v>
                </c:pt>
                <c:pt idx="441">
                  <c:v>3.6901993447560915</c:v>
                </c:pt>
                <c:pt idx="442">
                  <c:v>3.9641140510322721</c:v>
                </c:pt>
                <c:pt idx="443">
                  <c:v>4.8290330599738471</c:v>
                </c:pt>
                <c:pt idx="444">
                  <c:v>4.7429828381535284</c:v>
                </c:pt>
                <c:pt idx="445">
                  <c:v>2.9443001058106604</c:v>
                </c:pt>
                <c:pt idx="446">
                  <c:v>3.0021165773801397</c:v>
                </c:pt>
                <c:pt idx="447">
                  <c:v>4.5848143656701037</c:v>
                </c:pt>
                <c:pt idx="448">
                  <c:v>2.0850282743723598</c:v>
                </c:pt>
                <c:pt idx="449">
                  <c:v>4.792328435319587</c:v>
                </c:pt>
                <c:pt idx="450">
                  <c:v>4.5717882184584813</c:v>
                </c:pt>
                <c:pt idx="451">
                  <c:v>4.2773153366767671</c:v>
                </c:pt>
                <c:pt idx="452">
                  <c:v>3.4908440424465166</c:v>
                </c:pt>
                <c:pt idx="453">
                  <c:v>4.3954448260756429</c:v>
                </c:pt>
                <c:pt idx="454">
                  <c:v>3.5424933052865177</c:v>
                </c:pt>
                <c:pt idx="455">
                  <c:v>2.734812264777311</c:v>
                </c:pt>
                <c:pt idx="456">
                  <c:v>4.6859251578195877</c:v>
                </c:pt>
                <c:pt idx="457">
                  <c:v>3.0850819554414226</c:v>
                </c:pt>
                <c:pt idx="458">
                  <c:v>2.9593665691035334</c:v>
                </c:pt>
                <c:pt idx="459">
                  <c:v>2.7427969563416594</c:v>
                </c:pt>
                <c:pt idx="460">
                  <c:v>2.5789304893648834</c:v>
                </c:pt>
                <c:pt idx="461">
                  <c:v>2.3740045134474035</c:v>
                </c:pt>
                <c:pt idx="462">
                  <c:v>2.1999421771268728</c:v>
                </c:pt>
                <c:pt idx="463">
                  <c:v>3.1389299061061982</c:v>
                </c:pt>
                <c:pt idx="464">
                  <c:v>2.9682114844619889</c:v>
                </c:pt>
                <c:pt idx="465">
                  <c:v>2.3383899344687609</c:v>
                </c:pt>
                <c:pt idx="466">
                  <c:v>3.7172451838517984</c:v>
                </c:pt>
                <c:pt idx="467">
                  <c:v>2.7144791007233744</c:v>
                </c:pt>
                <c:pt idx="468">
                  <c:v>2.7231708545377544</c:v>
                </c:pt>
                <c:pt idx="469">
                  <c:v>2.2071357204555753</c:v>
                </c:pt>
                <c:pt idx="470">
                  <c:v>2.8613789063406609</c:v>
                </c:pt>
                <c:pt idx="471">
                  <c:v>3.7672852320820289</c:v>
                </c:pt>
                <c:pt idx="472">
                  <c:v>4.0508170603966569</c:v>
                </c:pt>
                <c:pt idx="473">
                  <c:v>3.3123205002426981</c:v>
                </c:pt>
                <c:pt idx="474">
                  <c:v>3.179736240349921</c:v>
                </c:pt>
                <c:pt idx="475">
                  <c:v>3.7064163843620221</c:v>
                </c:pt>
                <c:pt idx="476">
                  <c:v>3.3742616624725992</c:v>
                </c:pt>
                <c:pt idx="477">
                  <c:v>4.6164291330538294</c:v>
                </c:pt>
                <c:pt idx="478">
                  <c:v>3.9054608219792719</c:v>
                </c:pt>
                <c:pt idx="479">
                  <c:v>2.3153757932464343</c:v>
                </c:pt>
                <c:pt idx="480">
                  <c:v>4.9045768964495871</c:v>
                </c:pt>
                <c:pt idx="481">
                  <c:v>4.2369351416971739</c:v>
                </c:pt>
                <c:pt idx="482">
                  <c:v>4.6388135808687112</c:v>
                </c:pt>
                <c:pt idx="483">
                  <c:v>2.4618534678981967</c:v>
                </c:pt>
                <c:pt idx="484">
                  <c:v>2.0385446953934099</c:v>
                </c:pt>
                <c:pt idx="485">
                  <c:v>3.0165806912342714</c:v>
                </c:pt>
                <c:pt idx="486">
                  <c:v>2.7028374729762481</c:v>
                </c:pt>
                <c:pt idx="487">
                  <c:v>2.936125651824633</c:v>
                </c:pt>
                <c:pt idx="488">
                  <c:v>3.6177024861585272</c:v>
                </c:pt>
                <c:pt idx="489">
                  <c:v>3.9886901773336434</c:v>
                </c:pt>
                <c:pt idx="490">
                  <c:v>3.7915806648308239</c:v>
                </c:pt>
                <c:pt idx="491">
                  <c:v>2.5150709598570637</c:v>
                </c:pt>
                <c:pt idx="492">
                  <c:v>4.0067444906669021</c:v>
                </c:pt>
                <c:pt idx="493">
                  <c:v>2.6348224553796662</c:v>
                </c:pt>
                <c:pt idx="494">
                  <c:v>4.2731148931678105</c:v>
                </c:pt>
                <c:pt idx="495">
                  <c:v>2.2906128142211784</c:v>
                </c:pt>
                <c:pt idx="496">
                  <c:v>3.5356617188372095</c:v>
                </c:pt>
                <c:pt idx="497">
                  <c:v>2.6214707013841663</c:v>
                </c:pt>
                <c:pt idx="498">
                  <c:v>4.2443536097449517</c:v>
                </c:pt>
                <c:pt idx="499">
                  <c:v>2.2177844411732344</c:v>
                </c:pt>
                <c:pt idx="500">
                  <c:v>4.5258069373863261</c:v>
                </c:pt>
                <c:pt idx="501">
                  <c:v>3.3444667762160227</c:v>
                </c:pt>
                <c:pt idx="502">
                  <c:v>3.8453276783905599</c:v>
                </c:pt>
                <c:pt idx="503">
                  <c:v>2.0442344555979703</c:v>
                </c:pt>
                <c:pt idx="504">
                  <c:v>3.1282821543326644</c:v>
                </c:pt>
                <c:pt idx="505">
                  <c:v>4.3873860068802761</c:v>
                </c:pt>
                <c:pt idx="506">
                  <c:v>2.8491674340055821</c:v>
                </c:pt>
                <c:pt idx="507">
                  <c:v>2.5460991660372283</c:v>
                </c:pt>
                <c:pt idx="508">
                  <c:v>3.9885683985764313</c:v>
                </c:pt>
                <c:pt idx="509">
                  <c:v>2.9985019684042653</c:v>
                </c:pt>
                <c:pt idx="510">
                  <c:v>2.1960292951239473</c:v>
                </c:pt>
                <c:pt idx="511">
                  <c:v>4.9431400772037737</c:v>
                </c:pt>
                <c:pt idx="512">
                  <c:v>4.1721912097885863</c:v>
                </c:pt>
                <c:pt idx="513">
                  <c:v>4.3021145124369866</c:v>
                </c:pt>
                <c:pt idx="514">
                  <c:v>3.2112138883695573</c:v>
                </c:pt>
                <c:pt idx="515">
                  <c:v>3.1896827418265117</c:v>
                </c:pt>
                <c:pt idx="516">
                  <c:v>4.6624678157461634</c:v>
                </c:pt>
                <c:pt idx="517">
                  <c:v>4.4062575673410347</c:v>
                </c:pt>
                <c:pt idx="518">
                  <c:v>3.5288970042562915</c:v>
                </c:pt>
                <c:pt idx="519">
                  <c:v>3.574469063614778</c:v>
                </c:pt>
                <c:pt idx="520">
                  <c:v>3.1008168410333314</c:v>
                </c:pt>
                <c:pt idx="521">
                  <c:v>3.7687467722311148</c:v>
                </c:pt>
                <c:pt idx="522">
                  <c:v>2.1316803044635955</c:v>
                </c:pt>
                <c:pt idx="523">
                  <c:v>4.0205356943480615</c:v>
                </c:pt>
                <c:pt idx="524">
                  <c:v>4.1669891382686286</c:v>
                </c:pt>
                <c:pt idx="525">
                  <c:v>2.5062313048875295</c:v>
                </c:pt>
                <c:pt idx="526">
                  <c:v>2.8422472360384941</c:v>
                </c:pt>
                <c:pt idx="527">
                  <c:v>3.9762689794065134</c:v>
                </c:pt>
                <c:pt idx="528">
                  <c:v>4.3099873416878021</c:v>
                </c:pt>
                <c:pt idx="529">
                  <c:v>2.0600693173463966</c:v>
                </c:pt>
                <c:pt idx="530">
                  <c:v>4.3891434537790381</c:v>
                </c:pt>
                <c:pt idx="531">
                  <c:v>3.524251600833407</c:v>
                </c:pt>
                <c:pt idx="532">
                  <c:v>3.5308370179377926</c:v>
                </c:pt>
                <c:pt idx="533">
                  <c:v>2.5245898362328605</c:v>
                </c:pt>
                <c:pt idx="534">
                  <c:v>2.6450792650357942</c:v>
                </c:pt>
                <c:pt idx="535">
                  <c:v>2.7224918110285516</c:v>
                </c:pt>
                <c:pt idx="536">
                  <c:v>4.459479063569364</c:v>
                </c:pt>
                <c:pt idx="537">
                  <c:v>2.4004986025328696</c:v>
                </c:pt>
                <c:pt idx="538">
                  <c:v>3.0648842001195109</c:v>
                </c:pt>
                <c:pt idx="539">
                  <c:v>2.9266394547978098</c:v>
                </c:pt>
                <c:pt idx="540">
                  <c:v>4.0765459610513561</c:v>
                </c:pt>
                <c:pt idx="541">
                  <c:v>3.4736301980449729</c:v>
                </c:pt>
                <c:pt idx="542">
                  <c:v>3.7132417026803854</c:v>
                </c:pt>
                <c:pt idx="543">
                  <c:v>3.9568958423352347</c:v>
                </c:pt>
                <c:pt idx="544">
                  <c:v>3.19078971617009</c:v>
                </c:pt>
                <c:pt idx="545">
                  <c:v>4.2717604613859717</c:v>
                </c:pt>
                <c:pt idx="546">
                  <c:v>3.7435010631727557</c:v>
                </c:pt>
                <c:pt idx="547">
                  <c:v>3.6813021054396975</c:v>
                </c:pt>
                <c:pt idx="548">
                  <c:v>3.7393183362942297</c:v>
                </c:pt>
                <c:pt idx="549">
                  <c:v>3.304576928869086</c:v>
                </c:pt>
                <c:pt idx="550">
                  <c:v>3.2314628151388929</c:v>
                </c:pt>
                <c:pt idx="551">
                  <c:v>4.6886629526261041</c:v>
                </c:pt>
                <c:pt idx="552">
                  <c:v>2.7983163736513115</c:v>
                </c:pt>
                <c:pt idx="553">
                  <c:v>2.3390661070953374</c:v>
                </c:pt>
                <c:pt idx="554">
                  <c:v>2.8473816732868444</c:v>
                </c:pt>
                <c:pt idx="555">
                  <c:v>3.8472124194466857</c:v>
                </c:pt>
                <c:pt idx="556">
                  <c:v>3.3689826000204697</c:v>
                </c:pt>
                <c:pt idx="557">
                  <c:v>3.338260381126414</c:v>
                </c:pt>
                <c:pt idx="558">
                  <c:v>2.1924904464647517</c:v>
                </c:pt>
                <c:pt idx="559">
                  <c:v>4.9534866601911975</c:v>
                </c:pt>
                <c:pt idx="560">
                  <c:v>2.8502544546857167</c:v>
                </c:pt>
                <c:pt idx="561">
                  <c:v>3.2780707063053272</c:v>
                </c:pt>
                <c:pt idx="562">
                  <c:v>2.552474012701325</c:v>
                </c:pt>
                <c:pt idx="563">
                  <c:v>2.744381870210737</c:v>
                </c:pt>
                <c:pt idx="564">
                  <c:v>2.194757509124059</c:v>
                </c:pt>
                <c:pt idx="565">
                  <c:v>4.0086790536482511</c:v>
                </c:pt>
                <c:pt idx="566">
                  <c:v>4.476022851795074</c:v>
                </c:pt>
                <c:pt idx="567">
                  <c:v>2.311779431366578</c:v>
                </c:pt>
                <c:pt idx="568">
                  <c:v>3.9928461802415067</c:v>
                </c:pt>
                <c:pt idx="569">
                  <c:v>3.6061757757164941</c:v>
                </c:pt>
                <c:pt idx="570">
                  <c:v>2.7501661930625332</c:v>
                </c:pt>
                <c:pt idx="571">
                  <c:v>2.2843041327361764</c:v>
                </c:pt>
                <c:pt idx="572">
                  <c:v>2.4856287263513179</c:v>
                </c:pt>
                <c:pt idx="573">
                  <c:v>3.3464271289558356</c:v>
                </c:pt>
                <c:pt idx="574">
                  <c:v>4.4470338636597893</c:v>
                </c:pt>
                <c:pt idx="575">
                  <c:v>3.471741485766878</c:v>
                </c:pt>
                <c:pt idx="576">
                  <c:v>3.3741504333535994</c:v>
                </c:pt>
                <c:pt idx="577">
                  <c:v>2.3804898406876642</c:v>
                </c:pt>
                <c:pt idx="578">
                  <c:v>3.3541243148473283</c:v>
                </c:pt>
                <c:pt idx="579">
                  <c:v>3.5339581762592984</c:v>
                </c:pt>
                <c:pt idx="580">
                  <c:v>3.98207598168921</c:v>
                </c:pt>
                <c:pt idx="581">
                  <c:v>4.66717876788789</c:v>
                </c:pt>
                <c:pt idx="582">
                  <c:v>3.2806736487091572</c:v>
                </c:pt>
                <c:pt idx="583">
                  <c:v>3.6381838989391735</c:v>
                </c:pt>
                <c:pt idx="584">
                  <c:v>4.7017043728513617</c:v>
                </c:pt>
                <c:pt idx="585">
                  <c:v>4.5304068918154705</c:v>
                </c:pt>
                <c:pt idx="586">
                  <c:v>4.4467180740583574</c:v>
                </c:pt>
                <c:pt idx="587">
                  <c:v>2.1612562622266984</c:v>
                </c:pt>
                <c:pt idx="588">
                  <c:v>4.4267645754314877</c:v>
                </c:pt>
                <c:pt idx="589">
                  <c:v>2.8143354350554137</c:v>
                </c:pt>
                <c:pt idx="590">
                  <c:v>3.4764192905271925</c:v>
                </c:pt>
                <c:pt idx="591">
                  <c:v>3.7999390346205866</c:v>
                </c:pt>
                <c:pt idx="592">
                  <c:v>4.6256360031847903</c:v>
                </c:pt>
                <c:pt idx="593">
                  <c:v>3.5523989641812443</c:v>
                </c:pt>
                <c:pt idx="594">
                  <c:v>2.3330461980219255</c:v>
                </c:pt>
                <c:pt idx="595">
                  <c:v>4.8322462031608033</c:v>
                </c:pt>
                <c:pt idx="596">
                  <c:v>3.3507111859452974</c:v>
                </c:pt>
                <c:pt idx="597">
                  <c:v>3.5206967842761947</c:v>
                </c:pt>
                <c:pt idx="598">
                  <c:v>3.758902905836111</c:v>
                </c:pt>
                <c:pt idx="599">
                  <c:v>3.5035705327852273</c:v>
                </c:pt>
                <c:pt idx="600">
                  <c:v>2.6345882748798259</c:v>
                </c:pt>
                <c:pt idx="601">
                  <c:v>2.0714658721628414</c:v>
                </c:pt>
                <c:pt idx="602">
                  <c:v>3.4151686574506499</c:v>
                </c:pt>
                <c:pt idx="603">
                  <c:v>2.913236162125374</c:v>
                </c:pt>
                <c:pt idx="604">
                  <c:v>2.8737127941341716</c:v>
                </c:pt>
                <c:pt idx="605">
                  <c:v>3.2274429646507041</c:v>
                </c:pt>
                <c:pt idx="606">
                  <c:v>4.6917946366268506</c:v>
                </c:pt>
                <c:pt idx="607">
                  <c:v>4.3872847630074343</c:v>
                </c:pt>
                <c:pt idx="608">
                  <c:v>4.3881145332967622</c:v>
                </c:pt>
                <c:pt idx="609">
                  <c:v>4.8155321355123544</c:v>
                </c:pt>
                <c:pt idx="610">
                  <c:v>4.4254767955655412</c:v>
                </c:pt>
                <c:pt idx="611">
                  <c:v>3.1874241255477198</c:v>
                </c:pt>
                <c:pt idx="612">
                  <c:v>3.90749100655996</c:v>
                </c:pt>
                <c:pt idx="613">
                  <c:v>2.6388642155651629</c:v>
                </c:pt>
                <c:pt idx="614">
                  <c:v>4.7890228873619316</c:v>
                </c:pt>
                <c:pt idx="615">
                  <c:v>4.1322540560480387</c:v>
                </c:pt>
                <c:pt idx="616">
                  <c:v>4.5394138564102953</c:v>
                </c:pt>
                <c:pt idx="617">
                  <c:v>2.8145242586009624</c:v>
                </c:pt>
                <c:pt idx="618">
                  <c:v>2.3211873757029444</c:v>
                </c:pt>
                <c:pt idx="619">
                  <c:v>2.7814612086520381</c:v>
                </c:pt>
                <c:pt idx="620">
                  <c:v>4.6593809670425212</c:v>
                </c:pt>
                <c:pt idx="621">
                  <c:v>4.9769168964643882</c:v>
                </c:pt>
                <c:pt idx="622">
                  <c:v>3.9496243641482591</c:v>
                </c:pt>
                <c:pt idx="623">
                  <c:v>3.6114838580433259</c:v>
                </c:pt>
                <c:pt idx="624">
                  <c:v>2.9141729129161904</c:v>
                </c:pt>
                <c:pt idx="625">
                  <c:v>3.7054199565937096</c:v>
                </c:pt>
                <c:pt idx="626">
                  <c:v>2.9000949479089777</c:v>
                </c:pt>
                <c:pt idx="627">
                  <c:v>2.0792306378247227</c:v>
                </c:pt>
                <c:pt idx="628">
                  <c:v>3.8267175639328666</c:v>
                </c:pt>
                <c:pt idx="629">
                  <c:v>2.7610855422162235</c:v>
                </c:pt>
                <c:pt idx="630">
                  <c:v>4.1123080487499042</c:v>
                </c:pt>
                <c:pt idx="631">
                  <c:v>3.6533740167072759</c:v>
                </c:pt>
                <c:pt idx="632">
                  <c:v>2.27392933448363</c:v>
                </c:pt>
                <c:pt idx="633">
                  <c:v>2.9566863420431453</c:v>
                </c:pt>
                <c:pt idx="634">
                  <c:v>3.7460039494212731</c:v>
                </c:pt>
                <c:pt idx="635">
                  <c:v>2.4769736003598171</c:v>
                </c:pt>
                <c:pt idx="636">
                  <c:v>3.9949130528919503</c:v>
                </c:pt>
                <c:pt idx="637">
                  <c:v>3.0445435752401204</c:v>
                </c:pt>
                <c:pt idx="638">
                  <c:v>3.7567803393677726</c:v>
                </c:pt>
                <c:pt idx="639">
                  <c:v>4.7788114087353595</c:v>
                </c:pt>
                <c:pt idx="640">
                  <c:v>4.7360591979134776</c:v>
                </c:pt>
                <c:pt idx="641">
                  <c:v>3.5928883099001694</c:v>
                </c:pt>
                <c:pt idx="642">
                  <c:v>2.5882402322823181</c:v>
                </c:pt>
                <c:pt idx="643">
                  <c:v>2.3932764307321528</c:v>
                </c:pt>
                <c:pt idx="644">
                  <c:v>3.2182079763559033</c:v>
                </c:pt>
                <c:pt idx="645">
                  <c:v>3.1701937699186145</c:v>
                </c:pt>
                <c:pt idx="646">
                  <c:v>3.7668932152981189</c:v>
                </c:pt>
                <c:pt idx="647">
                  <c:v>3.8082253275806113</c:v>
                </c:pt>
                <c:pt idx="648">
                  <c:v>3.9138637675716597</c:v>
                </c:pt>
                <c:pt idx="649">
                  <c:v>4.1363718985641391</c:v>
                </c:pt>
                <c:pt idx="650">
                  <c:v>3.7592581997412657</c:v>
                </c:pt>
                <c:pt idx="651">
                  <c:v>2.8959275466404928</c:v>
                </c:pt>
                <c:pt idx="652">
                  <c:v>4.7251211042879495</c:v>
                </c:pt>
                <c:pt idx="653">
                  <c:v>2.7297635066929833</c:v>
                </c:pt>
                <c:pt idx="654">
                  <c:v>3.1752382914496771</c:v>
                </c:pt>
                <c:pt idx="655">
                  <c:v>3.0231607650361392</c:v>
                </c:pt>
                <c:pt idx="656">
                  <c:v>4.8342116404225868</c:v>
                </c:pt>
                <c:pt idx="657">
                  <c:v>4.6053538873480893</c:v>
                </c:pt>
                <c:pt idx="658">
                  <c:v>4.2542754913261227</c:v>
                </c:pt>
                <c:pt idx="659">
                  <c:v>3.2553085229347332</c:v>
                </c:pt>
                <c:pt idx="660">
                  <c:v>2.6777785840377732</c:v>
                </c:pt>
                <c:pt idx="661">
                  <c:v>4.2849052516955481</c:v>
                </c:pt>
                <c:pt idx="662">
                  <c:v>4.6509112351678388</c:v>
                </c:pt>
                <c:pt idx="663">
                  <c:v>4.7265311634087848</c:v>
                </c:pt>
                <c:pt idx="664">
                  <c:v>4.0532593556352303</c:v>
                </c:pt>
                <c:pt idx="665">
                  <c:v>3.4953546920565826</c:v>
                </c:pt>
                <c:pt idx="666">
                  <c:v>2.1375952817317243</c:v>
                </c:pt>
                <c:pt idx="667">
                  <c:v>4.7278593694449444</c:v>
                </c:pt>
                <c:pt idx="668">
                  <c:v>2.5343028002823464</c:v>
                </c:pt>
                <c:pt idx="669">
                  <c:v>3.4199083125004446</c:v>
                </c:pt>
                <c:pt idx="670">
                  <c:v>2.9829193015096194</c:v>
                </c:pt>
                <c:pt idx="671">
                  <c:v>4.6206578621238146</c:v>
                </c:pt>
                <c:pt idx="672">
                  <c:v>3.6556874433190156</c:v>
                </c:pt>
                <c:pt idx="673">
                  <c:v>2.178773418754206</c:v>
                </c:pt>
                <c:pt idx="674">
                  <c:v>2.6345099520205513</c:v>
                </c:pt>
                <c:pt idx="675">
                  <c:v>3.1986084369786694</c:v>
                </c:pt>
                <c:pt idx="676">
                  <c:v>4.9756617930850284</c:v>
                </c:pt>
                <c:pt idx="677">
                  <c:v>4.5069478804819845</c:v>
                </c:pt>
                <c:pt idx="678">
                  <c:v>2.8903413916732505</c:v>
                </c:pt>
                <c:pt idx="679">
                  <c:v>4.3959296305226818</c:v>
                </c:pt>
                <c:pt idx="680">
                  <c:v>3.6160370434689293</c:v>
                </c:pt>
                <c:pt idx="681">
                  <c:v>2.4906060712067495</c:v>
                </c:pt>
                <c:pt idx="682">
                  <c:v>4.8512575200470556</c:v>
                </c:pt>
                <c:pt idx="683">
                  <c:v>2.9712244241322461</c:v>
                </c:pt>
                <c:pt idx="684">
                  <c:v>3.158896503772703</c:v>
                </c:pt>
                <c:pt idx="685">
                  <c:v>2.6674334402507776</c:v>
                </c:pt>
                <c:pt idx="686">
                  <c:v>4.8644199587498722</c:v>
                </c:pt>
                <c:pt idx="687">
                  <c:v>3.1774723522722064</c:v>
                </c:pt>
                <c:pt idx="688">
                  <c:v>3.1926624552009417</c:v>
                </c:pt>
                <c:pt idx="689">
                  <c:v>3.1283442763359015</c:v>
                </c:pt>
                <c:pt idx="690">
                  <c:v>4.1109016668415324</c:v>
                </c:pt>
                <c:pt idx="691">
                  <c:v>4.5645294494799504</c:v>
                </c:pt>
                <c:pt idx="692">
                  <c:v>3.6881494625436009</c:v>
                </c:pt>
                <c:pt idx="693">
                  <c:v>2.5420346779834802</c:v>
                </c:pt>
                <c:pt idx="694">
                  <c:v>3.2736632632205089</c:v>
                </c:pt>
                <c:pt idx="695">
                  <c:v>4.0241344238471042</c:v>
                </c:pt>
                <c:pt idx="696">
                  <c:v>2.2044348511045193</c:v>
                </c:pt>
                <c:pt idx="697">
                  <c:v>3.2662604147760579</c:v>
                </c:pt>
                <c:pt idx="698">
                  <c:v>3.6277204233785865</c:v>
                </c:pt>
                <c:pt idx="699">
                  <c:v>3.0839750198965636</c:v>
                </c:pt>
                <c:pt idx="700">
                  <c:v>4.949513007566571</c:v>
                </c:pt>
                <c:pt idx="701">
                  <c:v>3.6411713069698868</c:v>
                </c:pt>
                <c:pt idx="702">
                  <c:v>2.6105424985373822</c:v>
                </c:pt>
                <c:pt idx="703">
                  <c:v>4.9011345281403562</c:v>
                </c:pt>
                <c:pt idx="704">
                  <c:v>4.1449277869584158</c:v>
                </c:pt>
                <c:pt idx="705">
                  <c:v>3.2862537311672599</c:v>
                </c:pt>
                <c:pt idx="706">
                  <c:v>4.1479373102947799</c:v>
                </c:pt>
                <c:pt idx="707">
                  <c:v>4.0581951346232081</c:v>
                </c:pt>
                <c:pt idx="708">
                  <c:v>4.7955006664890441</c:v>
                </c:pt>
                <c:pt idx="709">
                  <c:v>4.859044327806064</c:v>
                </c:pt>
                <c:pt idx="710">
                  <c:v>4.5995799596444176</c:v>
                </c:pt>
                <c:pt idx="711">
                  <c:v>3.9377098803481387</c:v>
                </c:pt>
                <c:pt idx="712">
                  <c:v>3.505328219778999</c:v>
                </c:pt>
                <c:pt idx="713">
                  <c:v>2.0405373187165492</c:v>
                </c:pt>
                <c:pt idx="714">
                  <c:v>2.1825449147271727</c:v>
                </c:pt>
                <c:pt idx="715">
                  <c:v>3.850533188019754</c:v>
                </c:pt>
                <c:pt idx="716">
                  <c:v>3.9264729721786789</c:v>
                </c:pt>
                <c:pt idx="717">
                  <c:v>2.7105696698745421</c:v>
                </c:pt>
                <c:pt idx="718">
                  <c:v>3.8420901736447655</c:v>
                </c:pt>
                <c:pt idx="719">
                  <c:v>2.6478100102506934</c:v>
                </c:pt>
                <c:pt idx="720">
                  <c:v>3.1706116972482774</c:v>
                </c:pt>
                <c:pt idx="721">
                  <c:v>3.0242830412994293</c:v>
                </c:pt>
                <c:pt idx="722">
                  <c:v>3.0519504699472324</c:v>
                </c:pt>
                <c:pt idx="723">
                  <c:v>3.7932769285580203</c:v>
                </c:pt>
                <c:pt idx="724">
                  <c:v>4.5874437829096122</c:v>
                </c:pt>
                <c:pt idx="725">
                  <c:v>2.153494308945695</c:v>
                </c:pt>
                <c:pt idx="726">
                  <c:v>2.367035253858079</c:v>
                </c:pt>
                <c:pt idx="727">
                  <c:v>4.1013296428996382</c:v>
                </c:pt>
                <c:pt idx="728">
                  <c:v>3.3991887814329482</c:v>
                </c:pt>
                <c:pt idx="729">
                  <c:v>3.9466503541930216</c:v>
                </c:pt>
                <c:pt idx="730">
                  <c:v>4.0083051535613636</c:v>
                </c:pt>
                <c:pt idx="731">
                  <c:v>4.4194301420559317</c:v>
                </c:pt>
                <c:pt idx="732">
                  <c:v>4.2241474753312618</c:v>
                </c:pt>
                <c:pt idx="733">
                  <c:v>4.040186416863591</c:v>
                </c:pt>
                <c:pt idx="734">
                  <c:v>2.4241324792334762</c:v>
                </c:pt>
                <c:pt idx="735">
                  <c:v>3.3491005517920218</c:v>
                </c:pt>
                <c:pt idx="736">
                  <c:v>4.0973062328267602</c:v>
                </c:pt>
                <c:pt idx="737">
                  <c:v>4.0070668377075425</c:v>
                </c:pt>
                <c:pt idx="738">
                  <c:v>3.2548236277234865</c:v>
                </c:pt>
                <c:pt idx="739">
                  <c:v>4.8418611340884592</c:v>
                </c:pt>
                <c:pt idx="740">
                  <c:v>4.7976418257420228</c:v>
                </c:pt>
                <c:pt idx="741">
                  <c:v>3.6862026977053914</c:v>
                </c:pt>
                <c:pt idx="742">
                  <c:v>2.8342593716585629</c:v>
                </c:pt>
                <c:pt idx="743">
                  <c:v>4.7517799888664749</c:v>
                </c:pt>
                <c:pt idx="744">
                  <c:v>3.9599366358891119</c:v>
                </c:pt>
                <c:pt idx="745">
                  <c:v>3.7562015164593237</c:v>
                </c:pt>
                <c:pt idx="746">
                  <c:v>2.1660040804174576</c:v>
                </c:pt>
                <c:pt idx="747">
                  <c:v>3.1867485271135783</c:v>
                </c:pt>
                <c:pt idx="748">
                  <c:v>2.3200717528755432</c:v>
                </c:pt>
                <c:pt idx="749">
                  <c:v>4.6579332180594086</c:v>
                </c:pt>
                <c:pt idx="750">
                  <c:v>4.8251108434439285</c:v>
                </c:pt>
                <c:pt idx="751">
                  <c:v>2.4118347114047705</c:v>
                </c:pt>
                <c:pt idx="752">
                  <c:v>2.985386794483837</c:v>
                </c:pt>
                <c:pt idx="753">
                  <c:v>4.3311418307705383</c:v>
                </c:pt>
                <c:pt idx="754">
                  <c:v>3.8441977985430813</c:v>
                </c:pt>
                <c:pt idx="755">
                  <c:v>2.9604087737772433</c:v>
                </c:pt>
                <c:pt idx="756">
                  <c:v>4.5742529391586491</c:v>
                </c:pt>
                <c:pt idx="757">
                  <c:v>3.2650065713068503</c:v>
                </c:pt>
                <c:pt idx="758">
                  <c:v>4.3650960342366627</c:v>
                </c:pt>
                <c:pt idx="759">
                  <c:v>4.9026977322550485</c:v>
                </c:pt>
                <c:pt idx="760">
                  <c:v>3.1421726680786963</c:v>
                </c:pt>
                <c:pt idx="761">
                  <c:v>4.649565164382798</c:v>
                </c:pt>
                <c:pt idx="762">
                  <c:v>4.7535904905176327</c:v>
                </c:pt>
                <c:pt idx="763">
                  <c:v>3.6499466782176611</c:v>
                </c:pt>
                <c:pt idx="764">
                  <c:v>2.0989940019807589</c:v>
                </c:pt>
                <c:pt idx="765">
                  <c:v>3.1755162217390982</c:v>
                </c:pt>
                <c:pt idx="766">
                  <c:v>4.9471175276781567</c:v>
                </c:pt>
                <c:pt idx="767">
                  <c:v>3.9150500551953464</c:v>
                </c:pt>
                <c:pt idx="768">
                  <c:v>4.7799926852591614</c:v>
                </c:pt>
                <c:pt idx="769">
                  <c:v>2.4119896768545708</c:v>
                </c:pt>
                <c:pt idx="770">
                  <c:v>3.7832093024283435</c:v>
                </c:pt>
                <c:pt idx="771">
                  <c:v>4.4352598277403299</c:v>
                </c:pt>
                <c:pt idx="772">
                  <c:v>3.9804029888270205</c:v>
                </c:pt>
                <c:pt idx="773">
                  <c:v>2.8611593464996425</c:v>
                </c:pt>
                <c:pt idx="774">
                  <c:v>4.6409013094159572</c:v>
                </c:pt>
                <c:pt idx="775">
                  <c:v>4.5305642423014394</c:v>
                </c:pt>
                <c:pt idx="776">
                  <c:v>3.0106632460679705</c:v>
                </c:pt>
                <c:pt idx="777">
                  <c:v>2.8574682747066533</c:v>
                </c:pt>
                <c:pt idx="778">
                  <c:v>2.2715597699535635</c:v>
                </c:pt>
                <c:pt idx="779">
                  <c:v>3.3862266916836323</c:v>
                </c:pt>
                <c:pt idx="780">
                  <c:v>4.6277324281975929</c:v>
                </c:pt>
                <c:pt idx="781">
                  <c:v>4.8803823449438672</c:v>
                </c:pt>
                <c:pt idx="782">
                  <c:v>3.9280309746023288</c:v>
                </c:pt>
                <c:pt idx="783">
                  <c:v>2.6859788415699799</c:v>
                </c:pt>
                <c:pt idx="784">
                  <c:v>2.4842011199142808</c:v>
                </c:pt>
                <c:pt idx="785">
                  <c:v>4.1164866282708266</c:v>
                </c:pt>
                <c:pt idx="786">
                  <c:v>2.3654005426574831</c:v>
                </c:pt>
                <c:pt idx="787">
                  <c:v>3.7377020952098827</c:v>
                </c:pt>
                <c:pt idx="788">
                  <c:v>2.9269759108583213</c:v>
                </c:pt>
                <c:pt idx="789">
                  <c:v>2.5815113204291515</c:v>
                </c:pt>
                <c:pt idx="790">
                  <c:v>4.580294103541747</c:v>
                </c:pt>
                <c:pt idx="791">
                  <c:v>3.0845311169813749</c:v>
                </c:pt>
                <c:pt idx="792">
                  <c:v>4.830108753491154</c:v>
                </c:pt>
                <c:pt idx="793">
                  <c:v>2.7239066622753079</c:v>
                </c:pt>
                <c:pt idx="794">
                  <c:v>2.5182312790972681</c:v>
                </c:pt>
                <c:pt idx="795">
                  <c:v>4.9453455006831391</c:v>
                </c:pt>
                <c:pt idx="796">
                  <c:v>4.9571728892954479</c:v>
                </c:pt>
                <c:pt idx="797">
                  <c:v>4.7281072825801367</c:v>
                </c:pt>
                <c:pt idx="798">
                  <c:v>3.7041589007676876</c:v>
                </c:pt>
                <c:pt idx="799">
                  <c:v>2.6028331151189237</c:v>
                </c:pt>
                <c:pt idx="800">
                  <c:v>2.1752782348452264</c:v>
                </c:pt>
                <c:pt idx="801">
                  <c:v>3.0552790408258637</c:v>
                </c:pt>
                <c:pt idx="802">
                  <c:v>4.4298571959598831</c:v>
                </c:pt>
                <c:pt idx="803">
                  <c:v>4.8168790263548438</c:v>
                </c:pt>
                <c:pt idx="804">
                  <c:v>3.0918427662195747</c:v>
                </c:pt>
                <c:pt idx="805">
                  <c:v>2.7208503132107973</c:v>
                </c:pt>
                <c:pt idx="806">
                  <c:v>4.2977891500771941</c:v>
                </c:pt>
                <c:pt idx="807">
                  <c:v>2.7636798600851331</c:v>
                </c:pt>
                <c:pt idx="808">
                  <c:v>4.2829267737651602</c:v>
                </c:pt>
                <c:pt idx="809">
                  <c:v>4.79756968028257</c:v>
                </c:pt>
                <c:pt idx="810">
                  <c:v>3.9424278261758845</c:v>
                </c:pt>
                <c:pt idx="811">
                  <c:v>4.3398558658790467</c:v>
                </c:pt>
                <c:pt idx="812">
                  <c:v>3.4543328507255384</c:v>
                </c:pt>
                <c:pt idx="813">
                  <c:v>2.2717207897462699</c:v>
                </c:pt>
                <c:pt idx="814">
                  <c:v>2.643188261673993</c:v>
                </c:pt>
                <c:pt idx="815">
                  <c:v>3.8540750467644904</c:v>
                </c:pt>
                <c:pt idx="816">
                  <c:v>3.6648258724820417</c:v>
                </c:pt>
                <c:pt idx="817">
                  <c:v>2.0712060419018905</c:v>
                </c:pt>
                <c:pt idx="818">
                  <c:v>4.2087803209382457</c:v>
                </c:pt>
                <c:pt idx="819">
                  <c:v>4.8335308299797202</c:v>
                </c:pt>
                <c:pt idx="820">
                  <c:v>4.1106482688566697</c:v>
                </c:pt>
                <c:pt idx="821">
                  <c:v>4.130507056340285</c:v>
                </c:pt>
                <c:pt idx="822">
                  <c:v>2.5249210446561161</c:v>
                </c:pt>
                <c:pt idx="823">
                  <c:v>4.7403727961504867</c:v>
                </c:pt>
                <c:pt idx="824">
                  <c:v>4.6231707786961591</c:v>
                </c:pt>
                <c:pt idx="825">
                  <c:v>3.2335049897127655</c:v>
                </c:pt>
                <c:pt idx="826">
                  <c:v>2.1863664401858194</c:v>
                </c:pt>
                <c:pt idx="827">
                  <c:v>3.6283142033521205</c:v>
                </c:pt>
                <c:pt idx="828">
                  <c:v>2.5240851712966155</c:v>
                </c:pt>
                <c:pt idx="829">
                  <c:v>2.4332617300334638</c:v>
                </c:pt>
                <c:pt idx="830">
                  <c:v>3.8092054117380143</c:v>
                </c:pt>
                <c:pt idx="831">
                  <c:v>2.8166382424339935</c:v>
                </c:pt>
                <c:pt idx="832">
                  <c:v>4.6429244820253448</c:v>
                </c:pt>
                <c:pt idx="833">
                  <c:v>2.1783517803209507</c:v>
                </c:pt>
                <c:pt idx="834">
                  <c:v>4.5268521269819715</c:v>
                </c:pt>
                <c:pt idx="835">
                  <c:v>2.8033194025041621</c:v>
                </c:pt>
                <c:pt idx="836">
                  <c:v>3.3071482027274799</c:v>
                </c:pt>
                <c:pt idx="837">
                  <c:v>2.1899090106159109</c:v>
                </c:pt>
                <c:pt idx="838">
                  <c:v>3.5771747337494322</c:v>
                </c:pt>
                <c:pt idx="839">
                  <c:v>4.8469983747913314</c:v>
                </c:pt>
                <c:pt idx="840">
                  <c:v>3.6700854752501559</c:v>
                </c:pt>
                <c:pt idx="841">
                  <c:v>4.7858444085903029</c:v>
                </c:pt>
                <c:pt idx="842">
                  <c:v>2.9747595454678946</c:v>
                </c:pt>
                <c:pt idx="843">
                  <c:v>2.9338306352740648</c:v>
                </c:pt>
                <c:pt idx="844">
                  <c:v>2.2618227416744374</c:v>
                </c:pt>
                <c:pt idx="845">
                  <c:v>4.8829249898185214</c:v>
                </c:pt>
                <c:pt idx="846">
                  <c:v>3.4889082547362147</c:v>
                </c:pt>
                <c:pt idx="847">
                  <c:v>3.9240606125374033</c:v>
                </c:pt>
                <c:pt idx="848">
                  <c:v>4.5242223785405935</c:v>
                </c:pt>
                <c:pt idx="849">
                  <c:v>3.8425034705451773</c:v>
                </c:pt>
                <c:pt idx="850">
                  <c:v>3.5598232376493915</c:v>
                </c:pt>
                <c:pt idx="851">
                  <c:v>2.2852559141899556</c:v>
                </c:pt>
                <c:pt idx="852">
                  <c:v>3.3527680834471747</c:v>
                </c:pt>
                <c:pt idx="853">
                  <c:v>4.5070658303013262</c:v>
                </c:pt>
                <c:pt idx="854">
                  <c:v>3.4343376756586301</c:v>
                </c:pt>
                <c:pt idx="855">
                  <c:v>2.0746384896203738</c:v>
                </c:pt>
                <c:pt idx="856">
                  <c:v>2.4331202583220213</c:v>
                </c:pt>
                <c:pt idx="857">
                  <c:v>4.420172645487896</c:v>
                </c:pt>
                <c:pt idx="858">
                  <c:v>2.4092649235770893</c:v>
                </c:pt>
                <c:pt idx="859">
                  <c:v>2.9464370012261023</c:v>
                </c:pt>
                <c:pt idx="860">
                  <c:v>4.5645879182964428</c:v>
                </c:pt>
                <c:pt idx="861">
                  <c:v>3.5019315037874965</c:v>
                </c:pt>
                <c:pt idx="862">
                  <c:v>4.6687750114920759</c:v>
                </c:pt>
                <c:pt idx="863">
                  <c:v>4.2997268804411277</c:v>
                </c:pt>
                <c:pt idx="864">
                  <c:v>4.0732924702482718</c:v>
                </c:pt>
                <c:pt idx="865">
                  <c:v>4.9882725715198841</c:v>
                </c:pt>
                <c:pt idx="866">
                  <c:v>4.8544296021976017</c:v>
                </c:pt>
                <c:pt idx="867">
                  <c:v>4.0548396366331998</c:v>
                </c:pt>
                <c:pt idx="868">
                  <c:v>4.0406264969779961</c:v>
                </c:pt>
                <c:pt idx="869">
                  <c:v>3.9296552250170467</c:v>
                </c:pt>
                <c:pt idx="870">
                  <c:v>4.873592470822885</c:v>
                </c:pt>
                <c:pt idx="871">
                  <c:v>3.8165307623322593</c:v>
                </c:pt>
                <c:pt idx="872">
                  <c:v>2.7244367053515903</c:v>
                </c:pt>
                <c:pt idx="873">
                  <c:v>4.1097061938337829</c:v>
                </c:pt>
                <c:pt idx="874">
                  <c:v>4.3642426529727931</c:v>
                </c:pt>
                <c:pt idx="875">
                  <c:v>2.7394240639425647</c:v>
                </c:pt>
                <c:pt idx="876">
                  <c:v>4.674736150415618</c:v>
                </c:pt>
                <c:pt idx="877">
                  <c:v>4.6073290108107976</c:v>
                </c:pt>
                <c:pt idx="878">
                  <c:v>2.8703187900003706</c:v>
                </c:pt>
                <c:pt idx="879">
                  <c:v>2.731523898903967</c:v>
                </c:pt>
                <c:pt idx="880">
                  <c:v>2.777446358731622</c:v>
                </c:pt>
                <c:pt idx="881">
                  <c:v>3.0268214354470255</c:v>
                </c:pt>
                <c:pt idx="882">
                  <c:v>2.3539077903558607</c:v>
                </c:pt>
                <c:pt idx="883">
                  <c:v>4.5761313467915024</c:v>
                </c:pt>
                <c:pt idx="884">
                  <c:v>3.4525224457759887</c:v>
                </c:pt>
                <c:pt idx="885">
                  <c:v>3.7117103393232687</c:v>
                </c:pt>
                <c:pt idx="886">
                  <c:v>4.3971728350536168</c:v>
                </c:pt>
                <c:pt idx="887">
                  <c:v>2.3871640765425912</c:v>
                </c:pt>
                <c:pt idx="888">
                  <c:v>2.3126301902611117</c:v>
                </c:pt>
                <c:pt idx="889">
                  <c:v>4.4845252668202154</c:v>
                </c:pt>
                <c:pt idx="890">
                  <c:v>4.0939072927508615</c:v>
                </c:pt>
                <c:pt idx="891">
                  <c:v>2.8773616460180018</c:v>
                </c:pt>
                <c:pt idx="892">
                  <c:v>2.4487288483957776</c:v>
                </c:pt>
                <c:pt idx="893">
                  <c:v>4.6697454924839095</c:v>
                </c:pt>
                <c:pt idx="894">
                  <c:v>3.4067993486830543</c:v>
                </c:pt>
                <c:pt idx="895">
                  <c:v>4.2766472679042362</c:v>
                </c:pt>
                <c:pt idx="896">
                  <c:v>3.3303902511857859</c:v>
                </c:pt>
                <c:pt idx="897">
                  <c:v>2.749924017339167</c:v>
                </c:pt>
                <c:pt idx="898">
                  <c:v>3.4273349219710538</c:v>
                </c:pt>
                <c:pt idx="899">
                  <c:v>4.6926966500097151</c:v>
                </c:pt>
                <c:pt idx="900">
                  <c:v>3.1558126794028154</c:v>
                </c:pt>
                <c:pt idx="901">
                  <c:v>3.0516943070273856</c:v>
                </c:pt>
                <c:pt idx="902">
                  <c:v>4.4660182744829209</c:v>
                </c:pt>
                <c:pt idx="903">
                  <c:v>4.618273814417531</c:v>
                </c:pt>
                <c:pt idx="904">
                  <c:v>2.126511442085901</c:v>
                </c:pt>
                <c:pt idx="905">
                  <c:v>2.5068334457468024</c:v>
                </c:pt>
                <c:pt idx="906">
                  <c:v>2.0019254694440471</c:v>
                </c:pt>
                <c:pt idx="907">
                  <c:v>3.0237542896550327</c:v>
                </c:pt>
                <c:pt idx="908">
                  <c:v>4.7684988348816679</c:v>
                </c:pt>
                <c:pt idx="909">
                  <c:v>3.3941953376187248</c:v>
                </c:pt>
                <c:pt idx="910">
                  <c:v>4.171901764768382</c:v>
                </c:pt>
                <c:pt idx="911">
                  <c:v>4.6077824617544083</c:v>
                </c:pt>
                <c:pt idx="912">
                  <c:v>2.6015823539417915</c:v>
                </c:pt>
                <c:pt idx="913">
                  <c:v>3.0014282487572825</c:v>
                </c:pt>
                <c:pt idx="914">
                  <c:v>4.1991277116635946</c:v>
                </c:pt>
                <c:pt idx="915">
                  <c:v>3.3048779630936358</c:v>
                </c:pt>
                <c:pt idx="916">
                  <c:v>2.7214578597352226</c:v>
                </c:pt>
                <c:pt idx="917">
                  <c:v>4.3664476628675475</c:v>
                </c:pt>
                <c:pt idx="918">
                  <c:v>3.8560025463263967</c:v>
                </c:pt>
                <c:pt idx="919">
                  <c:v>2.8634018600893558</c:v>
                </c:pt>
                <c:pt idx="920">
                  <c:v>2.6810323401787124</c:v>
                </c:pt>
                <c:pt idx="921">
                  <c:v>3.3229564517416534</c:v>
                </c:pt>
                <c:pt idx="922">
                  <c:v>2.0720860586658407</c:v>
                </c:pt>
                <c:pt idx="923">
                  <c:v>2.986909279982183</c:v>
                </c:pt>
                <c:pt idx="924">
                  <c:v>2.4839546316314802</c:v>
                </c:pt>
                <c:pt idx="925">
                  <c:v>3.4624847529907603</c:v>
                </c:pt>
                <c:pt idx="926">
                  <c:v>2.2558984189377953</c:v>
                </c:pt>
                <c:pt idx="927">
                  <c:v>2.2427542501001669</c:v>
                </c:pt>
                <c:pt idx="928">
                  <c:v>3.9065756011602426</c:v>
                </c:pt>
                <c:pt idx="929">
                  <c:v>3.5612717642680556</c:v>
                </c:pt>
                <c:pt idx="930">
                  <c:v>2.8239203220334836</c:v>
                </c:pt>
                <c:pt idx="931">
                  <c:v>2.1946550348396738</c:v>
                </c:pt>
                <c:pt idx="932">
                  <c:v>3.0644547577140915</c:v>
                </c:pt>
                <c:pt idx="933">
                  <c:v>4.7232169882388675</c:v>
                </c:pt>
                <c:pt idx="934">
                  <c:v>2.5383201884280444</c:v>
                </c:pt>
                <c:pt idx="935">
                  <c:v>3.8126997928162796</c:v>
                </c:pt>
                <c:pt idx="936">
                  <c:v>3.9265891365838388</c:v>
                </c:pt>
                <c:pt idx="937">
                  <c:v>3.1131029425182128</c:v>
                </c:pt>
                <c:pt idx="938">
                  <c:v>4.1408061453106146</c:v>
                </c:pt>
                <c:pt idx="939">
                  <c:v>3.544699426309625</c:v>
                </c:pt>
                <c:pt idx="940">
                  <c:v>2.9445466098492963</c:v>
                </c:pt>
                <c:pt idx="941">
                  <c:v>4.2667473381038423</c:v>
                </c:pt>
                <c:pt idx="942">
                  <c:v>3.8954347505715989</c:v>
                </c:pt>
                <c:pt idx="943">
                  <c:v>2.7992477939714568</c:v>
                </c:pt>
                <c:pt idx="944">
                  <c:v>3.5169031131061201</c:v>
                </c:pt>
                <c:pt idx="945">
                  <c:v>3.3736348637538858</c:v>
                </c:pt>
                <c:pt idx="946">
                  <c:v>3.9932493139133629</c:v>
                </c:pt>
                <c:pt idx="947">
                  <c:v>4.7739744730231006</c:v>
                </c:pt>
                <c:pt idx="948">
                  <c:v>4.8169373129794639</c:v>
                </c:pt>
                <c:pt idx="949">
                  <c:v>3.7913139771439615</c:v>
                </c:pt>
                <c:pt idx="950">
                  <c:v>3.8356830478643555</c:v>
                </c:pt>
                <c:pt idx="951">
                  <c:v>3.6144946243839282</c:v>
                </c:pt>
                <c:pt idx="952">
                  <c:v>3.7897965397491404</c:v>
                </c:pt>
                <c:pt idx="953">
                  <c:v>4.9979884881146468</c:v>
                </c:pt>
                <c:pt idx="954">
                  <c:v>2.7507048650387156</c:v>
                </c:pt>
                <c:pt idx="955">
                  <c:v>2.6230053173309842</c:v>
                </c:pt>
                <c:pt idx="956">
                  <c:v>3.231384220078751</c:v>
                </c:pt>
                <c:pt idx="957">
                  <c:v>3.4409366228652352</c:v>
                </c:pt>
                <c:pt idx="958">
                  <c:v>3.3805421140196832</c:v>
                </c:pt>
                <c:pt idx="959">
                  <c:v>4.3403270959871589</c:v>
                </c:pt>
                <c:pt idx="960">
                  <c:v>2.5187100310456838</c:v>
                </c:pt>
                <c:pt idx="961">
                  <c:v>3.9532853980588158</c:v>
                </c:pt>
                <c:pt idx="962">
                  <c:v>3.8350725373031467</c:v>
                </c:pt>
                <c:pt idx="963">
                  <c:v>2.4275459398118939</c:v>
                </c:pt>
                <c:pt idx="964">
                  <c:v>3.1232926252159325</c:v>
                </c:pt>
                <c:pt idx="965">
                  <c:v>2.7208220513130739</c:v>
                </c:pt>
                <c:pt idx="966">
                  <c:v>2.6350229330811263</c:v>
                </c:pt>
                <c:pt idx="967">
                  <c:v>4.7849554536891912</c:v>
                </c:pt>
                <c:pt idx="968">
                  <c:v>4.0800895807054225</c:v>
                </c:pt>
                <c:pt idx="969">
                  <c:v>2.9310818723496874</c:v>
                </c:pt>
                <c:pt idx="970">
                  <c:v>4.2012617523845641</c:v>
                </c:pt>
                <c:pt idx="971">
                  <c:v>4.5216062340700987</c:v>
                </c:pt>
                <c:pt idx="972">
                  <c:v>2.2265601935136292</c:v>
                </c:pt>
                <c:pt idx="973">
                  <c:v>4.0903925066558955</c:v>
                </c:pt>
                <c:pt idx="974">
                  <c:v>3.2793287448453605</c:v>
                </c:pt>
                <c:pt idx="975">
                  <c:v>4.3371600332693436</c:v>
                </c:pt>
                <c:pt idx="976">
                  <c:v>2.1232572061008916</c:v>
                </c:pt>
                <c:pt idx="977">
                  <c:v>3.8945174759336112</c:v>
                </c:pt>
                <c:pt idx="978">
                  <c:v>3.5015003307785815</c:v>
                </c:pt>
                <c:pt idx="979">
                  <c:v>3.3867442520377975</c:v>
                </c:pt>
                <c:pt idx="980">
                  <c:v>2.0933005346331557</c:v>
                </c:pt>
                <c:pt idx="981">
                  <c:v>3.4918142050761962</c:v>
                </c:pt>
                <c:pt idx="982">
                  <c:v>3.3712281649717353</c:v>
                </c:pt>
                <c:pt idx="983">
                  <c:v>2.1163372348316165</c:v>
                </c:pt>
                <c:pt idx="984">
                  <c:v>2.166399787507435</c:v>
                </c:pt>
                <c:pt idx="985">
                  <c:v>2.9811392084922343</c:v>
                </c:pt>
                <c:pt idx="986">
                  <c:v>2.7673704750490562</c:v>
                </c:pt>
                <c:pt idx="987">
                  <c:v>2.2850987884133613</c:v>
                </c:pt>
                <c:pt idx="988">
                  <c:v>2.3437126424476693</c:v>
                </c:pt>
                <c:pt idx="989">
                  <c:v>4.5364591465267186</c:v>
                </c:pt>
                <c:pt idx="990">
                  <c:v>4.4723914141638881</c:v>
                </c:pt>
                <c:pt idx="991">
                  <c:v>3.7856352203343087</c:v>
                </c:pt>
                <c:pt idx="992">
                  <c:v>2.5332138200179322</c:v>
                </c:pt>
                <c:pt idx="993">
                  <c:v>3.0263886925809294</c:v>
                </c:pt>
                <c:pt idx="994">
                  <c:v>4.8953247829122013</c:v>
                </c:pt>
                <c:pt idx="995">
                  <c:v>3.6427936490383095</c:v>
                </c:pt>
                <c:pt idx="996">
                  <c:v>3.783606677702223</c:v>
                </c:pt>
                <c:pt idx="997">
                  <c:v>2.7765143696259447</c:v>
                </c:pt>
                <c:pt idx="998">
                  <c:v>3.2091629337805614</c:v>
                </c:pt>
                <c:pt idx="999">
                  <c:v>2.7617233647446486</c:v>
                </c:pt>
                <c:pt idx="1000">
                  <c:v>4.6394936639089375</c:v>
                </c:pt>
                <c:pt idx="1001">
                  <c:v>3.5182377155813298</c:v>
                </c:pt>
                <c:pt idx="1002">
                  <c:v>2.058997913262429</c:v>
                </c:pt>
                <c:pt idx="1003">
                  <c:v>4.2814613256542406</c:v>
                </c:pt>
                <c:pt idx="1004">
                  <c:v>2.8142956114136961</c:v>
                </c:pt>
                <c:pt idx="1005">
                  <c:v>4.2974489012184476</c:v>
                </c:pt>
                <c:pt idx="1006">
                  <c:v>2.4164927840368358</c:v>
                </c:pt>
                <c:pt idx="1007">
                  <c:v>2.8101698291904929</c:v>
                </c:pt>
                <c:pt idx="1008">
                  <c:v>4.081406376695945</c:v>
                </c:pt>
                <c:pt idx="1009">
                  <c:v>2.5989256295477219</c:v>
                </c:pt>
                <c:pt idx="1010">
                  <c:v>4.2259531957371266</c:v>
                </c:pt>
                <c:pt idx="1011">
                  <c:v>3.1044511409152094</c:v>
                </c:pt>
                <c:pt idx="1012">
                  <c:v>3.8530704118588002</c:v>
                </c:pt>
                <c:pt idx="1013">
                  <c:v>4.8472406669636436</c:v>
                </c:pt>
                <c:pt idx="1014">
                  <c:v>3.1368202721830034</c:v>
                </c:pt>
                <c:pt idx="1015">
                  <c:v>4.0563334325972562</c:v>
                </c:pt>
                <c:pt idx="1016">
                  <c:v>2.5696859538053034</c:v>
                </c:pt>
                <c:pt idx="1017">
                  <c:v>3.6024538211854096</c:v>
                </c:pt>
                <c:pt idx="1018">
                  <c:v>3.0979554445389637</c:v>
                </c:pt>
                <c:pt idx="1019">
                  <c:v>3.3283995487123654</c:v>
                </c:pt>
                <c:pt idx="1020">
                  <c:v>3.8002653539553379</c:v>
                </c:pt>
                <c:pt idx="1021">
                  <c:v>3.0732760920412652</c:v>
                </c:pt>
                <c:pt idx="1022">
                  <c:v>3.6093425824450964</c:v>
                </c:pt>
                <c:pt idx="1023">
                  <c:v>4.0779928664886524</c:v>
                </c:pt>
                <c:pt idx="1024">
                  <c:v>4.8547752471765548</c:v>
                </c:pt>
                <c:pt idx="1025">
                  <c:v>3.5326306920762134</c:v>
                </c:pt>
                <c:pt idx="1026">
                  <c:v>3.9521012609300588</c:v>
                </c:pt>
                <c:pt idx="1027">
                  <c:v>4.9940926773186813</c:v>
                </c:pt>
                <c:pt idx="1028">
                  <c:v>3.6717068762926215</c:v>
                </c:pt>
                <c:pt idx="1029">
                  <c:v>3.6589120362491134</c:v>
                </c:pt>
                <c:pt idx="1030">
                  <c:v>4.9805813770708331</c:v>
                </c:pt>
                <c:pt idx="1031">
                  <c:v>3.6506359372117156</c:v>
                </c:pt>
                <c:pt idx="1032">
                  <c:v>3.8889942628751371</c:v>
                </c:pt>
                <c:pt idx="1033">
                  <c:v>4.0111789779757352</c:v>
                </c:pt>
                <c:pt idx="1034">
                  <c:v>2.9671463244575271</c:v>
                </c:pt>
                <c:pt idx="1035">
                  <c:v>3.3377709427446765</c:v>
                </c:pt>
                <c:pt idx="1036">
                  <c:v>4.5716600123005513</c:v>
                </c:pt>
                <c:pt idx="1037">
                  <c:v>2.8971104083767933</c:v>
                </c:pt>
                <c:pt idx="1038">
                  <c:v>2.2415992643283826</c:v>
                </c:pt>
                <c:pt idx="1039">
                  <c:v>4.0636596975715333</c:v>
                </c:pt>
                <c:pt idx="1040">
                  <c:v>4.7985932197520142</c:v>
                </c:pt>
                <c:pt idx="1041">
                  <c:v>2.0981057447062295</c:v>
                </c:pt>
                <c:pt idx="1042">
                  <c:v>2.0445488761133515</c:v>
                </c:pt>
                <c:pt idx="1043">
                  <c:v>4.2118739775013667</c:v>
                </c:pt>
                <c:pt idx="1044">
                  <c:v>3.6117145340742756</c:v>
                </c:pt>
                <c:pt idx="1045">
                  <c:v>3.337312296818447</c:v>
                </c:pt>
                <c:pt idx="1046">
                  <c:v>3.4986729128405543</c:v>
                </c:pt>
                <c:pt idx="1047">
                  <c:v>3.2716853678995101</c:v>
                </c:pt>
                <c:pt idx="1048">
                  <c:v>4.3608762414162605</c:v>
                </c:pt>
                <c:pt idx="1049">
                  <c:v>2.5128581876634906</c:v>
                </c:pt>
                <c:pt idx="1050">
                  <c:v>3.3781309980470065</c:v>
                </c:pt>
                <c:pt idx="1051">
                  <c:v>3.5540258583186093</c:v>
                </c:pt>
                <c:pt idx="1052">
                  <c:v>4.4177143152112812</c:v>
                </c:pt>
                <c:pt idx="1053">
                  <c:v>3.0422609043794249</c:v>
                </c:pt>
                <c:pt idx="1054">
                  <c:v>2.7522921912810325</c:v>
                </c:pt>
                <c:pt idx="1055">
                  <c:v>2.0706449560625324</c:v>
                </c:pt>
                <c:pt idx="1056">
                  <c:v>2.0347429048079926</c:v>
                </c:pt>
                <c:pt idx="1057">
                  <c:v>2.2486850509504182</c:v>
                </c:pt>
                <c:pt idx="1058">
                  <c:v>2.1430810595263101</c:v>
                </c:pt>
                <c:pt idx="1059">
                  <c:v>4.0860764034506207</c:v>
                </c:pt>
                <c:pt idx="1060">
                  <c:v>2.1734454720023533</c:v>
                </c:pt>
                <c:pt idx="1061">
                  <c:v>3.7587745161441557</c:v>
                </c:pt>
                <c:pt idx="1062">
                  <c:v>2.4959688968336056</c:v>
                </c:pt>
                <c:pt idx="1063">
                  <c:v>4.5077750082728327</c:v>
                </c:pt>
                <c:pt idx="1064">
                  <c:v>3.8172877450230254</c:v>
                </c:pt>
                <c:pt idx="1065">
                  <c:v>4.2227592766378574</c:v>
                </c:pt>
                <c:pt idx="1066">
                  <c:v>4.2593223058283662</c:v>
                </c:pt>
                <c:pt idx="1067">
                  <c:v>2.3197104713267001</c:v>
                </c:pt>
                <c:pt idx="1068">
                  <c:v>4.7083042699966118</c:v>
                </c:pt>
                <c:pt idx="1069">
                  <c:v>2.18206761182882</c:v>
                </c:pt>
                <c:pt idx="1070">
                  <c:v>4.0669134910798554</c:v>
                </c:pt>
                <c:pt idx="1071">
                  <c:v>2.0320112336873204</c:v>
                </c:pt>
                <c:pt idx="1072">
                  <c:v>4.856223897877495</c:v>
                </c:pt>
                <c:pt idx="1073">
                  <c:v>2.5154454757735056</c:v>
                </c:pt>
                <c:pt idx="1074">
                  <c:v>2.4919344666428263</c:v>
                </c:pt>
                <c:pt idx="1075">
                  <c:v>4.2694094766308144</c:v>
                </c:pt>
                <c:pt idx="1076">
                  <c:v>2.9207953174367041</c:v>
                </c:pt>
                <c:pt idx="1077">
                  <c:v>3.2643911929344918</c:v>
                </c:pt>
                <c:pt idx="1078">
                  <c:v>4.5976346286782519</c:v>
                </c:pt>
                <c:pt idx="1079">
                  <c:v>3.4733497598901177</c:v>
                </c:pt>
                <c:pt idx="1080">
                  <c:v>4.1207591839899562</c:v>
                </c:pt>
                <c:pt idx="1081">
                  <c:v>3.8566910557271687</c:v>
                </c:pt>
                <c:pt idx="1082">
                  <c:v>4.3383725081983862</c:v>
                </c:pt>
                <c:pt idx="1083">
                  <c:v>4.925021919711881</c:v>
                </c:pt>
                <c:pt idx="1084">
                  <c:v>4.9257194559549209</c:v>
                </c:pt>
                <c:pt idx="1085">
                  <c:v>4.2682845825505229</c:v>
                </c:pt>
                <c:pt idx="1086">
                  <c:v>3.1630493932963093</c:v>
                </c:pt>
                <c:pt idx="1087">
                  <c:v>4.2629504862378749</c:v>
                </c:pt>
                <c:pt idx="1088">
                  <c:v>2.2276788100643685</c:v>
                </c:pt>
                <c:pt idx="1089">
                  <c:v>3.7838768692807867</c:v>
                </c:pt>
                <c:pt idx="1090">
                  <c:v>3.7238543194800733</c:v>
                </c:pt>
                <c:pt idx="1091">
                  <c:v>3.255039840583092</c:v>
                </c:pt>
                <c:pt idx="1092">
                  <c:v>3.911847329432709</c:v>
                </c:pt>
                <c:pt idx="1093">
                  <c:v>3.6098784792629233</c:v>
                </c:pt>
                <c:pt idx="1094">
                  <c:v>4.2071174462539336</c:v>
                </c:pt>
                <c:pt idx="1095">
                  <c:v>2.9037655404927363</c:v>
                </c:pt>
                <c:pt idx="1096">
                  <c:v>4.6950284067770571</c:v>
                </c:pt>
                <c:pt idx="1097">
                  <c:v>4.5933584683979989</c:v>
                </c:pt>
                <c:pt idx="1098">
                  <c:v>3.1413845612185378</c:v>
                </c:pt>
                <c:pt idx="1099">
                  <c:v>4.0042154168379067</c:v>
                </c:pt>
                <c:pt idx="1100">
                  <c:v>2.7418848991527094</c:v>
                </c:pt>
                <c:pt idx="1101">
                  <c:v>3.1020952639422301</c:v>
                </c:pt>
                <c:pt idx="1102">
                  <c:v>3.5052297406417683</c:v>
                </c:pt>
                <c:pt idx="1103">
                  <c:v>2.747088435736976</c:v>
                </c:pt>
                <c:pt idx="1104">
                  <c:v>4.60029021532924</c:v>
                </c:pt>
                <c:pt idx="1105">
                  <c:v>4.6839762382231589</c:v>
                </c:pt>
                <c:pt idx="1106">
                  <c:v>3.8120967005825324</c:v>
                </c:pt>
                <c:pt idx="1107">
                  <c:v>2.5589251897304823</c:v>
                </c:pt>
                <c:pt idx="1108">
                  <c:v>4.0999692399217249</c:v>
                </c:pt>
                <c:pt idx="1109">
                  <c:v>2.6973589557215369</c:v>
                </c:pt>
                <c:pt idx="1110">
                  <c:v>3.7994143427780855</c:v>
                </c:pt>
                <c:pt idx="1111">
                  <c:v>2.9241192697280827</c:v>
                </c:pt>
                <c:pt idx="1112">
                  <c:v>4.5632073277678895</c:v>
                </c:pt>
                <c:pt idx="1113">
                  <c:v>2.5877927291146348</c:v>
                </c:pt>
                <c:pt idx="1114">
                  <c:v>4.132960843093664</c:v>
                </c:pt>
                <c:pt idx="1115">
                  <c:v>4.6692479105208928</c:v>
                </c:pt>
                <c:pt idx="1116">
                  <c:v>4.8488513575198979</c:v>
                </c:pt>
                <c:pt idx="1117">
                  <c:v>2.9326604554320155</c:v>
                </c:pt>
                <c:pt idx="1118">
                  <c:v>4.3700822528413035</c:v>
                </c:pt>
                <c:pt idx="1119">
                  <c:v>4.9199688340021801</c:v>
                </c:pt>
                <c:pt idx="1120">
                  <c:v>2.6389459892845553</c:v>
                </c:pt>
                <c:pt idx="1121">
                  <c:v>2.7992133014518807</c:v>
                </c:pt>
                <c:pt idx="1122">
                  <c:v>4.686721842181246</c:v>
                </c:pt>
                <c:pt idx="1123">
                  <c:v>4.9396151077416146</c:v>
                </c:pt>
                <c:pt idx="1124">
                  <c:v>4.2769123600282413</c:v>
                </c:pt>
                <c:pt idx="1125">
                  <c:v>3.3852891347681466</c:v>
                </c:pt>
                <c:pt idx="1126">
                  <c:v>3.3294550958703701</c:v>
                </c:pt>
                <c:pt idx="1127">
                  <c:v>2.0040950983362862</c:v>
                </c:pt>
                <c:pt idx="1128">
                  <c:v>3.2685950785613311</c:v>
                </c:pt>
                <c:pt idx="1129">
                  <c:v>4.5877411303640336</c:v>
                </c:pt>
                <c:pt idx="1130">
                  <c:v>4.4500455727399677</c:v>
                </c:pt>
                <c:pt idx="1131">
                  <c:v>3.7340845050471918</c:v>
                </c:pt>
                <c:pt idx="1132">
                  <c:v>3.3469182048617752</c:v>
                </c:pt>
                <c:pt idx="1133">
                  <c:v>2.8068178771675352</c:v>
                </c:pt>
                <c:pt idx="1134">
                  <c:v>4.0986521623872152</c:v>
                </c:pt>
                <c:pt idx="1135">
                  <c:v>2.0591129651839015</c:v>
                </c:pt>
                <c:pt idx="1136">
                  <c:v>4.4228911912194322</c:v>
                </c:pt>
                <c:pt idx="1137">
                  <c:v>3.3384574443179718</c:v>
                </c:pt>
                <c:pt idx="1138">
                  <c:v>2.9558262558565351</c:v>
                </c:pt>
                <c:pt idx="1139">
                  <c:v>4.7344871125012045</c:v>
                </c:pt>
                <c:pt idx="1140">
                  <c:v>2.2471242392849198</c:v>
                </c:pt>
                <c:pt idx="1141">
                  <c:v>4.7152403645183867</c:v>
                </c:pt>
                <c:pt idx="1142">
                  <c:v>2.4547804072831818</c:v>
                </c:pt>
                <c:pt idx="1143">
                  <c:v>3.0529538789352242</c:v>
                </c:pt>
                <c:pt idx="1144">
                  <c:v>4.8083407476632054</c:v>
                </c:pt>
                <c:pt idx="1145">
                  <c:v>3.3039877355195633</c:v>
                </c:pt>
                <c:pt idx="1146">
                  <c:v>3.6009590112694454</c:v>
                </c:pt>
                <c:pt idx="1147">
                  <c:v>4.8037580895832814</c:v>
                </c:pt>
                <c:pt idx="1148">
                  <c:v>2.0611213894228326</c:v>
                </c:pt>
                <c:pt idx="1149">
                  <c:v>3.9485590166498445</c:v>
                </c:pt>
                <c:pt idx="1150">
                  <c:v>2.298091754141101</c:v>
                </c:pt>
                <c:pt idx="1151">
                  <c:v>4.1373888750218928</c:v>
                </c:pt>
                <c:pt idx="1152">
                  <c:v>2.2875428893141461</c:v>
                </c:pt>
                <c:pt idx="1153">
                  <c:v>4.6300200135573579</c:v>
                </c:pt>
                <c:pt idx="1154">
                  <c:v>2.1459581399628891</c:v>
                </c:pt>
                <c:pt idx="1155">
                  <c:v>3.7353561517213021</c:v>
                </c:pt>
                <c:pt idx="1156">
                  <c:v>4.8601642783000383</c:v>
                </c:pt>
                <c:pt idx="1157">
                  <c:v>2.6542106680995046</c:v>
                </c:pt>
                <c:pt idx="1158">
                  <c:v>2.4429372489220444</c:v>
                </c:pt>
                <c:pt idx="1159">
                  <c:v>4.9239009315099036</c:v>
                </c:pt>
                <c:pt idx="1160">
                  <c:v>4.2445207028034719</c:v>
                </c:pt>
                <c:pt idx="1161">
                  <c:v>4.4205658743457157</c:v>
                </c:pt>
                <c:pt idx="1162">
                  <c:v>3.9683777668420337</c:v>
                </c:pt>
                <c:pt idx="1163">
                  <c:v>4.7461069504148421</c:v>
                </c:pt>
                <c:pt idx="1164">
                  <c:v>2.908053077235214</c:v>
                </c:pt>
                <c:pt idx="1165">
                  <c:v>2.9005746278440325</c:v>
                </c:pt>
                <c:pt idx="1166">
                  <c:v>2.7739519489124387</c:v>
                </c:pt>
                <c:pt idx="1167">
                  <c:v>2.0065820126911964</c:v>
                </c:pt>
                <c:pt idx="1168">
                  <c:v>4.9335534837064445</c:v>
                </c:pt>
                <c:pt idx="1169">
                  <c:v>2.802428039278599</c:v>
                </c:pt>
                <c:pt idx="1170">
                  <c:v>2.1014603094514257</c:v>
                </c:pt>
                <c:pt idx="1171">
                  <c:v>2.8721820298221998</c:v>
                </c:pt>
                <c:pt idx="1172">
                  <c:v>3.4519379399297141</c:v>
                </c:pt>
                <c:pt idx="1173">
                  <c:v>4.0808829824324233</c:v>
                </c:pt>
                <c:pt idx="1174">
                  <c:v>2.4541536403274646</c:v>
                </c:pt>
                <c:pt idx="1175">
                  <c:v>4.5319985948913866</c:v>
                </c:pt>
                <c:pt idx="1176">
                  <c:v>2.7158909394376352</c:v>
                </c:pt>
                <c:pt idx="1177">
                  <c:v>4.6175268290656488</c:v>
                </c:pt>
                <c:pt idx="1178">
                  <c:v>4.1533806002999816</c:v>
                </c:pt>
                <c:pt idx="1179">
                  <c:v>3.9640042191558926</c:v>
                </c:pt>
                <c:pt idx="1180">
                  <c:v>4.858772958598216</c:v>
                </c:pt>
                <c:pt idx="1181">
                  <c:v>3.2582233144491748</c:v>
                </c:pt>
                <c:pt idx="1182">
                  <c:v>2.3096929090919796</c:v>
                </c:pt>
                <c:pt idx="1183">
                  <c:v>4.4612803499585443</c:v>
                </c:pt>
                <c:pt idx="1184">
                  <c:v>3.2082379548245381</c:v>
                </c:pt>
                <c:pt idx="1185">
                  <c:v>3.9515287167122142</c:v>
                </c:pt>
                <c:pt idx="1186">
                  <c:v>4.5793944156209232</c:v>
                </c:pt>
                <c:pt idx="1187">
                  <c:v>4.9356128410982834</c:v>
                </c:pt>
                <c:pt idx="1188">
                  <c:v>2.1847237574039795</c:v>
                </c:pt>
                <c:pt idx="1189">
                  <c:v>2.252349623936039</c:v>
                </c:pt>
                <c:pt idx="1190">
                  <c:v>3.0630336257187918</c:v>
                </c:pt>
                <c:pt idx="1191">
                  <c:v>3.2961397881053927</c:v>
                </c:pt>
                <c:pt idx="1192">
                  <c:v>2.6215397187581226</c:v>
                </c:pt>
                <c:pt idx="1193">
                  <c:v>4.5034513722103409</c:v>
                </c:pt>
                <c:pt idx="1194">
                  <c:v>2.4403178555740479</c:v>
                </c:pt>
                <c:pt idx="1195">
                  <c:v>3.5251047748844195</c:v>
                </c:pt>
                <c:pt idx="1196">
                  <c:v>2.6146826226787532</c:v>
                </c:pt>
                <c:pt idx="1197">
                  <c:v>4.7181994300813397</c:v>
                </c:pt>
                <c:pt idx="1198">
                  <c:v>3.6154087289552201</c:v>
                </c:pt>
                <c:pt idx="1199">
                  <c:v>2.4438184432138161</c:v>
                </c:pt>
                <c:pt idx="1200">
                  <c:v>4.628620441917862</c:v>
                </c:pt>
                <c:pt idx="1201">
                  <c:v>4.2355992197976198</c:v>
                </c:pt>
                <c:pt idx="1202">
                  <c:v>3.8583793247825149</c:v>
                </c:pt>
                <c:pt idx="1203">
                  <c:v>2.0257059672440638</c:v>
                </c:pt>
                <c:pt idx="1204">
                  <c:v>3.3613561125024249</c:v>
                </c:pt>
                <c:pt idx="1205">
                  <c:v>4.5859467885182905</c:v>
                </c:pt>
                <c:pt idx="1206">
                  <c:v>2.9796955123488438</c:v>
                </c:pt>
                <c:pt idx="1207">
                  <c:v>4.4439059450417915</c:v>
                </c:pt>
                <c:pt idx="1208">
                  <c:v>2.0781474616551381</c:v>
                </c:pt>
                <c:pt idx="1209">
                  <c:v>4.1942532340106435</c:v>
                </c:pt>
                <c:pt idx="1210">
                  <c:v>2.2587199764672334</c:v>
                </c:pt>
                <c:pt idx="1211">
                  <c:v>2.3409071381680135</c:v>
                </c:pt>
                <c:pt idx="1212">
                  <c:v>3.9874110831954779</c:v>
                </c:pt>
                <c:pt idx="1213">
                  <c:v>3.3415446131846789</c:v>
                </c:pt>
                <c:pt idx="1214">
                  <c:v>3.2940259535872611</c:v>
                </c:pt>
                <c:pt idx="1215">
                  <c:v>3.7602729915610973</c:v>
                </c:pt>
                <c:pt idx="1216">
                  <c:v>3.4935215330399423</c:v>
                </c:pt>
                <c:pt idx="1217">
                  <c:v>2.9878724000684231</c:v>
                </c:pt>
                <c:pt idx="1218">
                  <c:v>4.1376942332966937</c:v>
                </c:pt>
                <c:pt idx="1219">
                  <c:v>4.6738896784617374</c:v>
                </c:pt>
                <c:pt idx="1220">
                  <c:v>2.023939096416556</c:v>
                </c:pt>
                <c:pt idx="1221">
                  <c:v>3.3358416169950749</c:v>
                </c:pt>
                <c:pt idx="1222">
                  <c:v>4.8397094678266459</c:v>
                </c:pt>
                <c:pt idx="1223">
                  <c:v>4.5619845564293211</c:v>
                </c:pt>
                <c:pt idx="1224">
                  <c:v>2.5627123753331689</c:v>
                </c:pt>
                <c:pt idx="1225">
                  <c:v>4.7795182522141122</c:v>
                </c:pt>
                <c:pt idx="1226">
                  <c:v>2.9582820396920497</c:v>
                </c:pt>
                <c:pt idx="1227">
                  <c:v>4.8372557691369193</c:v>
                </c:pt>
                <c:pt idx="1228">
                  <c:v>4.8604960731904656</c:v>
                </c:pt>
                <c:pt idx="1229">
                  <c:v>3.0121155752806774</c:v>
                </c:pt>
                <c:pt idx="1230">
                  <c:v>2.0783779748351141</c:v>
                </c:pt>
                <c:pt idx="1231">
                  <c:v>4.8967023562370624</c:v>
                </c:pt>
                <c:pt idx="1232">
                  <c:v>4.0416592366210198</c:v>
                </c:pt>
                <c:pt idx="1233">
                  <c:v>4.8576230348243845</c:v>
                </c:pt>
                <c:pt idx="1234">
                  <c:v>2.2528842043426796</c:v>
                </c:pt>
                <c:pt idx="1235">
                  <c:v>4.2144751408674601</c:v>
                </c:pt>
                <c:pt idx="1236">
                  <c:v>3.8964146014379217</c:v>
                </c:pt>
                <c:pt idx="1237">
                  <c:v>4.2408017092889407</c:v>
                </c:pt>
                <c:pt idx="1238">
                  <c:v>2.0248924178833003</c:v>
                </c:pt>
                <c:pt idx="1239">
                  <c:v>2.0455125149902909</c:v>
                </c:pt>
                <c:pt idx="1240">
                  <c:v>2.6934632722853729</c:v>
                </c:pt>
                <c:pt idx="1241">
                  <c:v>3.5922238873171386</c:v>
                </c:pt>
                <c:pt idx="1242">
                  <c:v>3.2396958899339214</c:v>
                </c:pt>
                <c:pt idx="1243">
                  <c:v>2.1957666264780227</c:v>
                </c:pt>
                <c:pt idx="1244">
                  <c:v>4.9176653784449709</c:v>
                </c:pt>
                <c:pt idx="1245">
                  <c:v>4.7027882020235774</c:v>
                </c:pt>
                <c:pt idx="1246">
                  <c:v>4.1426174467757724</c:v>
                </c:pt>
                <c:pt idx="1247">
                  <c:v>4.8184811942521497</c:v>
                </c:pt>
                <c:pt idx="1248">
                  <c:v>2.7170751978432683</c:v>
                </c:pt>
                <c:pt idx="1249">
                  <c:v>4.6043468080473691</c:v>
                </c:pt>
                <c:pt idx="1250">
                  <c:v>2.500281522071317</c:v>
                </c:pt>
                <c:pt idx="1251">
                  <c:v>4.9080026856539289</c:v>
                </c:pt>
              </c:numCache>
            </c:numRef>
          </c:xVal>
          <c:yVal>
            <c:numRef>
              <c:f>Integral!$E$9:$E$1260</c:f>
              <c:numCache>
                <c:formatCode>General</c:formatCode>
                <c:ptCount val="1252"/>
                <c:pt idx="0">
                  <c:v>10.2559772181719</c:v>
                </c:pt>
                <c:pt idx="1">
                  <c:v>13.280688779596444</c:v>
                </c:pt>
                <c:pt idx="2">
                  <c:v>10.870527819686721</c:v>
                </c:pt>
                <c:pt idx="3">
                  <c:v>7.4528897679348702</c:v>
                </c:pt>
                <c:pt idx="4">
                  <c:v>7.9301984134732946</c:v>
                </c:pt>
                <c:pt idx="5">
                  <c:v>15.712001423851683</c:v>
                </c:pt>
                <c:pt idx="6">
                  <c:v>4.6855711815850967</c:v>
                </c:pt>
                <c:pt idx="7">
                  <c:v>20.612484616326821</c:v>
                </c:pt>
                <c:pt idx="8">
                  <c:v>9.1245791750454845</c:v>
                </c:pt>
                <c:pt idx="9">
                  <c:v>21.275363006595494</c:v>
                </c:pt>
                <c:pt idx="10">
                  <c:v>22.973263543191901</c:v>
                </c:pt>
                <c:pt idx="11">
                  <c:v>5.143541334742471</c:v>
                </c:pt>
                <c:pt idx="12">
                  <c:v>17.718250234589824</c:v>
                </c:pt>
                <c:pt idx="13">
                  <c:v>4.191352588649</c:v>
                </c:pt>
                <c:pt idx="14">
                  <c:v>4.2143764854059391</c:v>
                </c:pt>
                <c:pt idx="15">
                  <c:v>11.802190060494349</c:v>
                </c:pt>
                <c:pt idx="16">
                  <c:v>17.583542462673808</c:v>
                </c:pt>
                <c:pt idx="17">
                  <c:v>6.2656019425559775</c:v>
                </c:pt>
                <c:pt idx="18">
                  <c:v>19.094248550763325</c:v>
                </c:pt>
                <c:pt idx="19">
                  <c:v>14.840732264171834</c:v>
                </c:pt>
                <c:pt idx="20">
                  <c:v>12.033574328094806</c:v>
                </c:pt>
                <c:pt idx="21">
                  <c:v>5.7290603981401942</c:v>
                </c:pt>
                <c:pt idx="22">
                  <c:v>5.6088384036097896</c:v>
                </c:pt>
                <c:pt idx="23">
                  <c:v>20.447048890161511</c:v>
                </c:pt>
                <c:pt idx="24">
                  <c:v>22.792793221012932</c:v>
                </c:pt>
                <c:pt idx="25">
                  <c:v>15.627722342499167</c:v>
                </c:pt>
                <c:pt idx="26">
                  <c:v>13.921467591484957</c:v>
                </c:pt>
                <c:pt idx="27">
                  <c:v>15.70963467012742</c:v>
                </c:pt>
                <c:pt idx="28">
                  <c:v>12.994472557612893</c:v>
                </c:pt>
                <c:pt idx="29">
                  <c:v>14.476081621483804</c:v>
                </c:pt>
                <c:pt idx="30">
                  <c:v>10.452900081479983</c:v>
                </c:pt>
                <c:pt idx="31">
                  <c:v>11.086955594466001</c:v>
                </c:pt>
                <c:pt idx="32">
                  <c:v>19.765678589346912</c:v>
                </c:pt>
                <c:pt idx="33">
                  <c:v>23.52992432625647</c:v>
                </c:pt>
                <c:pt idx="34">
                  <c:v>16.581678261009277</c:v>
                </c:pt>
                <c:pt idx="35">
                  <c:v>10.070593087155753</c:v>
                </c:pt>
                <c:pt idx="36">
                  <c:v>24.126064610198313</c:v>
                </c:pt>
                <c:pt idx="37">
                  <c:v>10.258350254346402</c:v>
                </c:pt>
                <c:pt idx="38">
                  <c:v>7.3002318990844959</c:v>
                </c:pt>
                <c:pt idx="39">
                  <c:v>5.9293089053819203</c:v>
                </c:pt>
                <c:pt idx="40">
                  <c:v>12.869930297692335</c:v>
                </c:pt>
                <c:pt idx="41">
                  <c:v>21.482682505488835</c:v>
                </c:pt>
                <c:pt idx="42">
                  <c:v>17.237826825529758</c:v>
                </c:pt>
                <c:pt idx="43">
                  <c:v>8.1968679516699989</c:v>
                </c:pt>
                <c:pt idx="44">
                  <c:v>15.422498834370492</c:v>
                </c:pt>
                <c:pt idx="45">
                  <c:v>7.2740499179545957</c:v>
                </c:pt>
                <c:pt idx="46">
                  <c:v>15.778072853234194</c:v>
                </c:pt>
                <c:pt idx="47">
                  <c:v>21.057983502475224</c:v>
                </c:pt>
                <c:pt idx="48">
                  <c:v>20.871549245231222</c:v>
                </c:pt>
                <c:pt idx="49">
                  <c:v>24.879674352986001</c:v>
                </c:pt>
                <c:pt idx="50">
                  <c:v>9.4364739659344163</c:v>
                </c:pt>
                <c:pt idx="51">
                  <c:v>16.589251291102478</c:v>
                </c:pt>
                <c:pt idx="52">
                  <c:v>9.7893124841896721</c:v>
                </c:pt>
                <c:pt idx="53">
                  <c:v>18.960810785762536</c:v>
                </c:pt>
                <c:pt idx="54">
                  <c:v>19.496805558551856</c:v>
                </c:pt>
                <c:pt idx="55">
                  <c:v>14.196073255906825</c:v>
                </c:pt>
                <c:pt idx="56">
                  <c:v>10.977718919257335</c:v>
                </c:pt>
                <c:pt idx="57">
                  <c:v>10.924975609558013</c:v>
                </c:pt>
                <c:pt idx="58">
                  <c:v>14.696828261551547</c:v>
                </c:pt>
                <c:pt idx="59">
                  <c:v>9.8253504874414297</c:v>
                </c:pt>
                <c:pt idx="60">
                  <c:v>5.1725488407460265</c:v>
                </c:pt>
                <c:pt idx="61">
                  <c:v>8.956032624473842</c:v>
                </c:pt>
                <c:pt idx="62">
                  <c:v>22.955599335984644</c:v>
                </c:pt>
                <c:pt idx="63">
                  <c:v>4.3833190870917091</c:v>
                </c:pt>
                <c:pt idx="64">
                  <c:v>5.6741075102706517</c:v>
                </c:pt>
                <c:pt idx="65">
                  <c:v>11.423493910936292</c:v>
                </c:pt>
                <c:pt idx="66">
                  <c:v>13.969881192899537</c:v>
                </c:pt>
                <c:pt idx="67">
                  <c:v>5.7267678450063331</c:v>
                </c:pt>
                <c:pt idx="68">
                  <c:v>22.529481643295231</c:v>
                </c:pt>
                <c:pt idx="69">
                  <c:v>17.107462814067681</c:v>
                </c:pt>
                <c:pt idx="70">
                  <c:v>20.944759616155398</c:v>
                </c:pt>
                <c:pt idx="71">
                  <c:v>12.825434756237527</c:v>
                </c:pt>
                <c:pt idx="72">
                  <c:v>7.2616039051748826</c:v>
                </c:pt>
                <c:pt idx="73">
                  <c:v>5.8412384501883636</c:v>
                </c:pt>
                <c:pt idx="74">
                  <c:v>18.917737896624807</c:v>
                </c:pt>
                <c:pt idx="75">
                  <c:v>5.4766482182098777</c:v>
                </c:pt>
                <c:pt idx="76">
                  <c:v>6.5563855305032979</c:v>
                </c:pt>
                <c:pt idx="77">
                  <c:v>19.298082841316401</c:v>
                </c:pt>
                <c:pt idx="78">
                  <c:v>13.815014566007376</c:v>
                </c:pt>
                <c:pt idx="79">
                  <c:v>4.3683666551660103</c:v>
                </c:pt>
                <c:pt idx="80">
                  <c:v>6.2305200225565525</c:v>
                </c:pt>
                <c:pt idx="81">
                  <c:v>17.550230572670866</c:v>
                </c:pt>
                <c:pt idx="82">
                  <c:v>24.565642661346359</c:v>
                </c:pt>
                <c:pt idx="83">
                  <c:v>22.699840512815705</c:v>
                </c:pt>
                <c:pt idx="84">
                  <c:v>13.785698469757866</c:v>
                </c:pt>
                <c:pt idx="85">
                  <c:v>15.407282629859674</c:v>
                </c:pt>
                <c:pt idx="86">
                  <c:v>10.790089311108014</c:v>
                </c:pt>
                <c:pt idx="87">
                  <c:v>16.857418121990172</c:v>
                </c:pt>
                <c:pt idx="88">
                  <c:v>23.046109424071552</c:v>
                </c:pt>
                <c:pt idx="89">
                  <c:v>12.864035870884598</c:v>
                </c:pt>
                <c:pt idx="90">
                  <c:v>9.026589244531932</c:v>
                </c:pt>
                <c:pt idx="91">
                  <c:v>5.0611512203462894</c:v>
                </c:pt>
                <c:pt idx="92">
                  <c:v>10.811447196536179</c:v>
                </c:pt>
                <c:pt idx="93">
                  <c:v>12.454692467588231</c:v>
                </c:pt>
                <c:pt idx="94">
                  <c:v>5.9523986566643847</c:v>
                </c:pt>
                <c:pt idx="95">
                  <c:v>18.881089652496698</c:v>
                </c:pt>
                <c:pt idx="96">
                  <c:v>23.875761492498864</c:v>
                </c:pt>
                <c:pt idx="97">
                  <c:v>20.300938111265854</c:v>
                </c:pt>
                <c:pt idx="98">
                  <c:v>21.205700177034718</c:v>
                </c:pt>
                <c:pt idx="99">
                  <c:v>9.1504498437258519</c:v>
                </c:pt>
                <c:pt idx="100">
                  <c:v>19.699839454573933</c:v>
                </c:pt>
                <c:pt idx="101">
                  <c:v>13.652090258517857</c:v>
                </c:pt>
                <c:pt idx="102">
                  <c:v>6.1536542428343166</c:v>
                </c:pt>
                <c:pt idx="103">
                  <c:v>4.030966849818757</c:v>
                </c:pt>
                <c:pt idx="104">
                  <c:v>15.075907627415862</c:v>
                </c:pt>
                <c:pt idx="105">
                  <c:v>18.87519577269256</c:v>
                </c:pt>
                <c:pt idx="106">
                  <c:v>10.162715178408822</c:v>
                </c:pt>
                <c:pt idx="107">
                  <c:v>18.873668683288248</c:v>
                </c:pt>
                <c:pt idx="108">
                  <c:v>11.66367724297681</c:v>
                </c:pt>
                <c:pt idx="109">
                  <c:v>17.268943044418645</c:v>
                </c:pt>
                <c:pt idx="110">
                  <c:v>22.739687700755749</c:v>
                </c:pt>
                <c:pt idx="111">
                  <c:v>12.225330552503451</c:v>
                </c:pt>
                <c:pt idx="112">
                  <c:v>6.5426737675654332</c:v>
                </c:pt>
                <c:pt idx="113">
                  <c:v>4.0565343319901164</c:v>
                </c:pt>
                <c:pt idx="114">
                  <c:v>14.900810636097102</c:v>
                </c:pt>
                <c:pt idx="115">
                  <c:v>5.3804221797032543</c:v>
                </c:pt>
                <c:pt idx="116">
                  <c:v>9.8855130614883624</c:v>
                </c:pt>
                <c:pt idx="117">
                  <c:v>24.329285237861832</c:v>
                </c:pt>
                <c:pt idx="118">
                  <c:v>11.45627171162068</c:v>
                </c:pt>
                <c:pt idx="119">
                  <c:v>23.518829864690915</c:v>
                </c:pt>
                <c:pt idx="120">
                  <c:v>16.975666148255392</c:v>
                </c:pt>
                <c:pt idx="121">
                  <c:v>6.9380732971227621</c:v>
                </c:pt>
                <c:pt idx="122">
                  <c:v>17.537909619324925</c:v>
                </c:pt>
                <c:pt idx="123">
                  <c:v>20.503732154724741</c:v>
                </c:pt>
                <c:pt idx="124">
                  <c:v>18.153340518942862</c:v>
                </c:pt>
                <c:pt idx="125">
                  <c:v>14.665412247214546</c:v>
                </c:pt>
                <c:pt idx="126">
                  <c:v>22.153837946486007</c:v>
                </c:pt>
                <c:pt idx="127">
                  <c:v>19.933086087938406</c:v>
                </c:pt>
                <c:pt idx="128">
                  <c:v>7.3562017016656602</c:v>
                </c:pt>
                <c:pt idx="129">
                  <c:v>20.950631067964974</c:v>
                </c:pt>
                <c:pt idx="130">
                  <c:v>11.489105164575319</c:v>
                </c:pt>
                <c:pt idx="131">
                  <c:v>8.3169582469243188</c:v>
                </c:pt>
                <c:pt idx="132">
                  <c:v>8.4415016302398858</c:v>
                </c:pt>
                <c:pt idx="133">
                  <c:v>16.09760868098849</c:v>
                </c:pt>
                <c:pt idx="134">
                  <c:v>7.500429972660374</c:v>
                </c:pt>
                <c:pt idx="135">
                  <c:v>4.8680326105947724</c:v>
                </c:pt>
                <c:pt idx="136">
                  <c:v>5.1181501208719018</c:v>
                </c:pt>
                <c:pt idx="137">
                  <c:v>13.143284809627856</c:v>
                </c:pt>
                <c:pt idx="138">
                  <c:v>16.698036541674199</c:v>
                </c:pt>
                <c:pt idx="139">
                  <c:v>6.9462590575014396</c:v>
                </c:pt>
                <c:pt idx="140">
                  <c:v>11.527107942359924</c:v>
                </c:pt>
                <c:pt idx="141">
                  <c:v>9.0813152376532909</c:v>
                </c:pt>
                <c:pt idx="142">
                  <c:v>14.723792678679507</c:v>
                </c:pt>
                <c:pt idx="143">
                  <c:v>13.001730342513232</c:v>
                </c:pt>
                <c:pt idx="144">
                  <c:v>4.2346644010512042</c:v>
                </c:pt>
                <c:pt idx="145">
                  <c:v>8.2212799633807645</c:v>
                </c:pt>
                <c:pt idx="146">
                  <c:v>10.417779497825427</c:v>
                </c:pt>
                <c:pt idx="147">
                  <c:v>11.229002402063045</c:v>
                </c:pt>
                <c:pt idx="148">
                  <c:v>12.838472371260211</c:v>
                </c:pt>
                <c:pt idx="149">
                  <c:v>4.4116390775990357</c:v>
                </c:pt>
                <c:pt idx="150">
                  <c:v>6.2141597707569209</c:v>
                </c:pt>
                <c:pt idx="151">
                  <c:v>17.25664381196556</c:v>
                </c:pt>
                <c:pt idx="152">
                  <c:v>15.236270273508696</c:v>
                </c:pt>
                <c:pt idx="153">
                  <c:v>9.1408736005369455</c:v>
                </c:pt>
                <c:pt idx="154">
                  <c:v>21.48515314703884</c:v>
                </c:pt>
                <c:pt idx="155">
                  <c:v>16.291454751985114</c:v>
                </c:pt>
                <c:pt idx="156">
                  <c:v>4.2295476088058663</c:v>
                </c:pt>
                <c:pt idx="157">
                  <c:v>10.704265362854041</c:v>
                </c:pt>
                <c:pt idx="158">
                  <c:v>4.7837089113090077</c:v>
                </c:pt>
                <c:pt idx="159">
                  <c:v>23.387120219011546</c:v>
                </c:pt>
                <c:pt idx="160">
                  <c:v>8.7015900447180812</c:v>
                </c:pt>
                <c:pt idx="161">
                  <c:v>5.1661655620364835</c:v>
                </c:pt>
                <c:pt idx="162">
                  <c:v>20.632118983743027</c:v>
                </c:pt>
                <c:pt idx="163">
                  <c:v>8.7157860192225645</c:v>
                </c:pt>
                <c:pt idx="164">
                  <c:v>10.494296773970685</c:v>
                </c:pt>
                <c:pt idx="165">
                  <c:v>6.0868825421817219</c:v>
                </c:pt>
                <c:pt idx="166">
                  <c:v>11.411854106409654</c:v>
                </c:pt>
                <c:pt idx="167">
                  <c:v>16.245549193119029</c:v>
                </c:pt>
                <c:pt idx="168">
                  <c:v>11.463587195303377</c:v>
                </c:pt>
                <c:pt idx="169">
                  <c:v>7.0013418601098838</c:v>
                </c:pt>
                <c:pt idx="170">
                  <c:v>6.8257522561489301</c:v>
                </c:pt>
                <c:pt idx="171">
                  <c:v>21.579309741033853</c:v>
                </c:pt>
                <c:pt idx="172">
                  <c:v>14.894723633496382</c:v>
                </c:pt>
                <c:pt idx="173">
                  <c:v>22.202978933551197</c:v>
                </c:pt>
                <c:pt idx="174">
                  <c:v>17.394412622660418</c:v>
                </c:pt>
                <c:pt idx="175">
                  <c:v>4.7550798905004301</c:v>
                </c:pt>
                <c:pt idx="176">
                  <c:v>24.884605503982137</c:v>
                </c:pt>
                <c:pt idx="177">
                  <c:v>11.87594225941179</c:v>
                </c:pt>
                <c:pt idx="178">
                  <c:v>20.360866404738946</c:v>
                </c:pt>
                <c:pt idx="179">
                  <c:v>13.062700204543749</c:v>
                </c:pt>
                <c:pt idx="180">
                  <c:v>13.891246683940313</c:v>
                </c:pt>
                <c:pt idx="181">
                  <c:v>17.607294680754432</c:v>
                </c:pt>
                <c:pt idx="182">
                  <c:v>19.593351244581466</c:v>
                </c:pt>
                <c:pt idx="183">
                  <c:v>5.2833492076551165</c:v>
                </c:pt>
                <c:pt idx="184">
                  <c:v>23.28222919580999</c:v>
                </c:pt>
                <c:pt idx="185">
                  <c:v>12.863780650665076</c:v>
                </c:pt>
                <c:pt idx="186">
                  <c:v>23.021292507266445</c:v>
                </c:pt>
                <c:pt idx="187">
                  <c:v>23.738746496650684</c:v>
                </c:pt>
                <c:pt idx="188">
                  <c:v>23.681034447943357</c:v>
                </c:pt>
                <c:pt idx="189">
                  <c:v>15.516767567339356</c:v>
                </c:pt>
                <c:pt idx="190">
                  <c:v>17.486225039526389</c:v>
                </c:pt>
                <c:pt idx="191">
                  <c:v>24.695800816786662</c:v>
                </c:pt>
                <c:pt idx="192">
                  <c:v>5.2728978362668206</c:v>
                </c:pt>
                <c:pt idx="193">
                  <c:v>16.710943479670732</c:v>
                </c:pt>
                <c:pt idx="194">
                  <c:v>18.157118219084424</c:v>
                </c:pt>
                <c:pt idx="195">
                  <c:v>6.1706926780056355</c:v>
                </c:pt>
                <c:pt idx="196">
                  <c:v>4.044341474306214</c:v>
                </c:pt>
                <c:pt idx="197">
                  <c:v>6.112315008116143</c:v>
                </c:pt>
                <c:pt idx="198">
                  <c:v>9.1504457739769816</c:v>
                </c:pt>
                <c:pt idx="199">
                  <c:v>15.545022933443668</c:v>
                </c:pt>
                <c:pt idx="200">
                  <c:v>13.717920446681376</c:v>
                </c:pt>
                <c:pt idx="201">
                  <c:v>15.507429069035075</c:v>
                </c:pt>
                <c:pt idx="202">
                  <c:v>9.42849226901488</c:v>
                </c:pt>
                <c:pt idx="203">
                  <c:v>7.4896238293528867</c:v>
                </c:pt>
                <c:pt idx="204">
                  <c:v>7.9679619307390972</c:v>
                </c:pt>
                <c:pt idx="205">
                  <c:v>21.727714369930084</c:v>
                </c:pt>
                <c:pt idx="206">
                  <c:v>16.119538059709619</c:v>
                </c:pt>
                <c:pt idx="207">
                  <c:v>19.266288258247016</c:v>
                </c:pt>
                <c:pt idx="208">
                  <c:v>22.847323872063644</c:v>
                </c:pt>
                <c:pt idx="209">
                  <c:v>21.028593363632449</c:v>
                </c:pt>
                <c:pt idx="210">
                  <c:v>16.124144165788259</c:v>
                </c:pt>
                <c:pt idx="211">
                  <c:v>15.848794557964952</c:v>
                </c:pt>
                <c:pt idx="212">
                  <c:v>17.266345478688514</c:v>
                </c:pt>
                <c:pt idx="213">
                  <c:v>12.127978140760149</c:v>
                </c:pt>
                <c:pt idx="214">
                  <c:v>4.9591926347842179</c:v>
                </c:pt>
                <c:pt idx="215">
                  <c:v>14.778804714817012</c:v>
                </c:pt>
                <c:pt idx="216">
                  <c:v>5.5177150735596898</c:v>
                </c:pt>
                <c:pt idx="217">
                  <c:v>10.402677251153964</c:v>
                </c:pt>
                <c:pt idx="218">
                  <c:v>6.3681769211874677</c:v>
                </c:pt>
                <c:pt idx="219">
                  <c:v>10.040050469260542</c:v>
                </c:pt>
                <c:pt idx="220">
                  <c:v>6.1126220960248885</c:v>
                </c:pt>
                <c:pt idx="221">
                  <c:v>9.4000956774986069</c:v>
                </c:pt>
                <c:pt idx="222">
                  <c:v>6.2432832976345809</c:v>
                </c:pt>
                <c:pt idx="223">
                  <c:v>7.7452225663653254</c:v>
                </c:pt>
                <c:pt idx="224">
                  <c:v>9.0712939067911336</c:v>
                </c:pt>
                <c:pt idx="225">
                  <c:v>8.5402945160451864</c:v>
                </c:pt>
                <c:pt idx="226">
                  <c:v>9.7016765083333727</c:v>
                </c:pt>
                <c:pt idx="227">
                  <c:v>11.702387842561619</c:v>
                </c:pt>
                <c:pt idx="228">
                  <c:v>24.769366475997984</c:v>
                </c:pt>
                <c:pt idx="229">
                  <c:v>11.968808851134526</c:v>
                </c:pt>
                <c:pt idx="230">
                  <c:v>16.845200888179523</c:v>
                </c:pt>
                <c:pt idx="231">
                  <c:v>12.332865878601426</c:v>
                </c:pt>
                <c:pt idx="232">
                  <c:v>13.312402493983724</c:v>
                </c:pt>
                <c:pt idx="233">
                  <c:v>12.865394668436325</c:v>
                </c:pt>
                <c:pt idx="234">
                  <c:v>16.278938807210384</c:v>
                </c:pt>
                <c:pt idx="235">
                  <c:v>7.2640281460097871</c:v>
                </c:pt>
                <c:pt idx="236">
                  <c:v>15.074101728108365</c:v>
                </c:pt>
                <c:pt idx="237">
                  <c:v>19.646373573774984</c:v>
                </c:pt>
                <c:pt idx="238">
                  <c:v>6.9495307875986079</c:v>
                </c:pt>
                <c:pt idx="239">
                  <c:v>5.3962539358189208</c:v>
                </c:pt>
                <c:pt idx="240">
                  <c:v>18.544103812987785</c:v>
                </c:pt>
                <c:pt idx="241">
                  <c:v>13.836279982428028</c:v>
                </c:pt>
                <c:pt idx="242">
                  <c:v>10.922551524041136</c:v>
                </c:pt>
                <c:pt idx="243">
                  <c:v>6.7955333475730226</c:v>
                </c:pt>
                <c:pt idx="244">
                  <c:v>13.366291451212724</c:v>
                </c:pt>
                <c:pt idx="245">
                  <c:v>6.7946605792033878</c:v>
                </c:pt>
                <c:pt idx="246">
                  <c:v>10.262765970916734</c:v>
                </c:pt>
                <c:pt idx="247">
                  <c:v>15.474319361320777</c:v>
                </c:pt>
                <c:pt idx="248">
                  <c:v>17.024784268864543</c:v>
                </c:pt>
                <c:pt idx="249">
                  <c:v>14.871072395037256</c:v>
                </c:pt>
                <c:pt idx="250">
                  <c:v>6.7491092552162328</c:v>
                </c:pt>
                <c:pt idx="251">
                  <c:v>6.1833507638906813</c:v>
                </c:pt>
                <c:pt idx="252">
                  <c:v>12.638065607276065</c:v>
                </c:pt>
                <c:pt idx="253">
                  <c:v>7.4631113647840133</c:v>
                </c:pt>
                <c:pt idx="254">
                  <c:v>10.953798864865423</c:v>
                </c:pt>
                <c:pt idx="255">
                  <c:v>15.848329794892523</c:v>
                </c:pt>
                <c:pt idx="256">
                  <c:v>5.0748637555195328</c:v>
                </c:pt>
                <c:pt idx="257">
                  <c:v>11.554097395790835</c:v>
                </c:pt>
                <c:pt idx="258">
                  <c:v>18.023523834178626</c:v>
                </c:pt>
                <c:pt idx="259">
                  <c:v>20.025406920379265</c:v>
                </c:pt>
                <c:pt idx="260">
                  <c:v>18.216673361417328</c:v>
                </c:pt>
                <c:pt idx="261">
                  <c:v>24.744707237507029</c:v>
                </c:pt>
                <c:pt idx="262">
                  <c:v>18.938182718481162</c:v>
                </c:pt>
                <c:pt idx="263">
                  <c:v>16.756593493898912</c:v>
                </c:pt>
                <c:pt idx="264">
                  <c:v>18.895061538812229</c:v>
                </c:pt>
                <c:pt idx="265">
                  <c:v>12.078360445491219</c:v>
                </c:pt>
                <c:pt idx="266">
                  <c:v>6.6166207072329053</c:v>
                </c:pt>
                <c:pt idx="267">
                  <c:v>5.180601527852696</c:v>
                </c:pt>
                <c:pt idx="268">
                  <c:v>4.77889198040143</c:v>
                </c:pt>
                <c:pt idx="269">
                  <c:v>15.519528994664109</c:v>
                </c:pt>
                <c:pt idx="270">
                  <c:v>5.2492540439215363</c:v>
                </c:pt>
                <c:pt idx="271">
                  <c:v>21.91982077002935</c:v>
                </c:pt>
                <c:pt idx="272">
                  <c:v>5.0916273046879246</c:v>
                </c:pt>
                <c:pt idx="273">
                  <c:v>24.861514170391864</c:v>
                </c:pt>
                <c:pt idx="274">
                  <c:v>12.10119445061213</c:v>
                </c:pt>
                <c:pt idx="275">
                  <c:v>18.063775896337276</c:v>
                </c:pt>
                <c:pt idx="276">
                  <c:v>7.3490923723739785</c:v>
                </c:pt>
                <c:pt idx="277">
                  <c:v>17.582255499088618</c:v>
                </c:pt>
                <c:pt idx="278">
                  <c:v>11.375596257191431</c:v>
                </c:pt>
                <c:pt idx="279">
                  <c:v>16.344746466970278</c:v>
                </c:pt>
                <c:pt idx="280">
                  <c:v>22.192821207838296</c:v>
                </c:pt>
                <c:pt idx="281">
                  <c:v>17.610346151782952</c:v>
                </c:pt>
                <c:pt idx="282">
                  <c:v>19.845496845858644</c:v>
                </c:pt>
                <c:pt idx="283">
                  <c:v>19.291540836087414</c:v>
                </c:pt>
                <c:pt idx="284">
                  <c:v>14.558934427227381</c:v>
                </c:pt>
                <c:pt idx="285">
                  <c:v>11.587625654080442</c:v>
                </c:pt>
                <c:pt idx="286">
                  <c:v>12.633581380079091</c:v>
                </c:pt>
                <c:pt idx="287">
                  <c:v>18.086762716471888</c:v>
                </c:pt>
                <c:pt idx="288">
                  <c:v>18.087964801181094</c:v>
                </c:pt>
                <c:pt idx="289">
                  <c:v>20.170661667993937</c:v>
                </c:pt>
                <c:pt idx="290">
                  <c:v>13.936433954889546</c:v>
                </c:pt>
                <c:pt idx="291">
                  <c:v>10.360387935725214</c:v>
                </c:pt>
                <c:pt idx="292">
                  <c:v>6.3008522716652138</c:v>
                </c:pt>
                <c:pt idx="293">
                  <c:v>16.465756917769543</c:v>
                </c:pt>
                <c:pt idx="294">
                  <c:v>5.8188462123682552</c:v>
                </c:pt>
                <c:pt idx="295">
                  <c:v>18.815589462762414</c:v>
                </c:pt>
                <c:pt idx="296">
                  <c:v>5.3424279423425833</c:v>
                </c:pt>
                <c:pt idx="297">
                  <c:v>4.7098089147256967</c:v>
                </c:pt>
                <c:pt idx="298">
                  <c:v>6.8672361565654807</c:v>
                </c:pt>
                <c:pt idx="299">
                  <c:v>4.8503467829840892</c:v>
                </c:pt>
                <c:pt idx="300">
                  <c:v>18.947228206754232</c:v>
                </c:pt>
                <c:pt idx="301">
                  <c:v>18.225541506458946</c:v>
                </c:pt>
                <c:pt idx="302">
                  <c:v>7.9570015673684598</c:v>
                </c:pt>
                <c:pt idx="303">
                  <c:v>18.053957964908825</c:v>
                </c:pt>
                <c:pt idx="304">
                  <c:v>5.4650016666696226</c:v>
                </c:pt>
                <c:pt idx="305">
                  <c:v>18.306156552104067</c:v>
                </c:pt>
                <c:pt idx="306">
                  <c:v>6.538228010026816</c:v>
                </c:pt>
                <c:pt idx="307">
                  <c:v>16.410395026932637</c:v>
                </c:pt>
                <c:pt idx="308">
                  <c:v>5.8476257820032354</c:v>
                </c:pt>
                <c:pt idx="309">
                  <c:v>6.118544524375892</c:v>
                </c:pt>
                <c:pt idx="310">
                  <c:v>15.529933600377005</c:v>
                </c:pt>
                <c:pt idx="311">
                  <c:v>24.585222020975856</c:v>
                </c:pt>
                <c:pt idx="312">
                  <c:v>22.041815384794017</c:v>
                </c:pt>
                <c:pt idx="313">
                  <c:v>9.8720284042991917</c:v>
                </c:pt>
                <c:pt idx="314">
                  <c:v>7.3504042011099369</c:v>
                </c:pt>
                <c:pt idx="315">
                  <c:v>13.939393514856514</c:v>
                </c:pt>
                <c:pt idx="316">
                  <c:v>10.641460397848116</c:v>
                </c:pt>
                <c:pt idx="317">
                  <c:v>9.6659606489123799</c:v>
                </c:pt>
                <c:pt idx="318">
                  <c:v>20.780809333104003</c:v>
                </c:pt>
                <c:pt idx="319">
                  <c:v>16.976793726003994</c:v>
                </c:pt>
                <c:pt idx="320">
                  <c:v>21.274748663167344</c:v>
                </c:pt>
                <c:pt idx="321">
                  <c:v>14.861717776882905</c:v>
                </c:pt>
                <c:pt idx="322">
                  <c:v>7.5141614789296014</c:v>
                </c:pt>
                <c:pt idx="323">
                  <c:v>12.70580105831851</c:v>
                </c:pt>
                <c:pt idx="324">
                  <c:v>17.094639537192862</c:v>
                </c:pt>
                <c:pt idx="325">
                  <c:v>17.809982051329524</c:v>
                </c:pt>
                <c:pt idx="326">
                  <c:v>24.282437090873785</c:v>
                </c:pt>
                <c:pt idx="327">
                  <c:v>14.872426942341278</c:v>
                </c:pt>
                <c:pt idx="328">
                  <c:v>7.5392561795501649</c:v>
                </c:pt>
                <c:pt idx="329">
                  <c:v>4.6111861548781894</c:v>
                </c:pt>
                <c:pt idx="330">
                  <c:v>11.904893171637093</c:v>
                </c:pt>
                <c:pt idx="331">
                  <c:v>21.489592099695507</c:v>
                </c:pt>
                <c:pt idx="332">
                  <c:v>24.168902588424142</c:v>
                </c:pt>
                <c:pt idx="333">
                  <c:v>7.1849050148739888</c:v>
                </c:pt>
                <c:pt idx="334">
                  <c:v>22.414600165398234</c:v>
                </c:pt>
                <c:pt idx="335">
                  <c:v>23.311154685539535</c:v>
                </c:pt>
                <c:pt idx="336">
                  <c:v>8.123773808044394</c:v>
                </c:pt>
                <c:pt idx="337">
                  <c:v>14.59293034389284</c:v>
                </c:pt>
                <c:pt idx="338">
                  <c:v>14.817196802079257</c:v>
                </c:pt>
                <c:pt idx="339">
                  <c:v>5.5567768542856637</c:v>
                </c:pt>
                <c:pt idx="340">
                  <c:v>8.2590168180073054</c:v>
                </c:pt>
                <c:pt idx="341">
                  <c:v>6.7712850843755055</c:v>
                </c:pt>
                <c:pt idx="342">
                  <c:v>21.537102949818568</c:v>
                </c:pt>
                <c:pt idx="343">
                  <c:v>13.449463087902682</c:v>
                </c:pt>
                <c:pt idx="344">
                  <c:v>10.159919557575057</c:v>
                </c:pt>
                <c:pt idx="345">
                  <c:v>4.3439924279169384</c:v>
                </c:pt>
                <c:pt idx="346">
                  <c:v>21.044865198085461</c:v>
                </c:pt>
                <c:pt idx="347">
                  <c:v>6.9554599668095749</c:v>
                </c:pt>
                <c:pt idx="348">
                  <c:v>17.54134057757674</c:v>
                </c:pt>
                <c:pt idx="349">
                  <c:v>13.408927424654896</c:v>
                </c:pt>
                <c:pt idx="350">
                  <c:v>20.045289297913072</c:v>
                </c:pt>
                <c:pt idx="351">
                  <c:v>11.327260182609924</c:v>
                </c:pt>
                <c:pt idx="352">
                  <c:v>16.256678589575113</c:v>
                </c:pt>
                <c:pt idx="353">
                  <c:v>23.95867718143041</c:v>
                </c:pt>
                <c:pt idx="354">
                  <c:v>22.734689078822413</c:v>
                </c:pt>
                <c:pt idx="355">
                  <c:v>17.303263379517141</c:v>
                </c:pt>
                <c:pt idx="356">
                  <c:v>6.1711490412646652</c:v>
                </c:pt>
                <c:pt idx="357">
                  <c:v>5.1797379545689068</c:v>
                </c:pt>
                <c:pt idx="358">
                  <c:v>14.880426184501305</c:v>
                </c:pt>
                <c:pt idx="359">
                  <c:v>20.549485189736256</c:v>
                </c:pt>
                <c:pt idx="360">
                  <c:v>17.3969592943299</c:v>
                </c:pt>
                <c:pt idx="361">
                  <c:v>11.930904793241078</c:v>
                </c:pt>
                <c:pt idx="362">
                  <c:v>16.201260967102062</c:v>
                </c:pt>
                <c:pt idx="363">
                  <c:v>9.3745247384447481</c:v>
                </c:pt>
                <c:pt idx="364">
                  <c:v>5.5070883815681215</c:v>
                </c:pt>
                <c:pt idx="365">
                  <c:v>23.941522505929772</c:v>
                </c:pt>
                <c:pt idx="366">
                  <c:v>16.563912334308405</c:v>
                </c:pt>
                <c:pt idx="367">
                  <c:v>8.0314505310729665</c:v>
                </c:pt>
                <c:pt idx="368">
                  <c:v>7.9490049354964425</c:v>
                </c:pt>
                <c:pt idx="369">
                  <c:v>10.019535732157342</c:v>
                </c:pt>
                <c:pt idx="370">
                  <c:v>5.5133977374448166</c:v>
                </c:pt>
                <c:pt idx="371">
                  <c:v>15.06748676285887</c:v>
                </c:pt>
                <c:pt idx="372">
                  <c:v>24.856634827527849</c:v>
                </c:pt>
                <c:pt idx="373">
                  <c:v>19.36779940762683</c:v>
                </c:pt>
                <c:pt idx="374">
                  <c:v>12.133114158758465</c:v>
                </c:pt>
                <c:pt idx="375">
                  <c:v>21.546251617377845</c:v>
                </c:pt>
                <c:pt idx="376">
                  <c:v>9.9145512418467803</c:v>
                </c:pt>
                <c:pt idx="377">
                  <c:v>17.276067028298012</c:v>
                </c:pt>
                <c:pt idx="378">
                  <c:v>10.678456802873651</c:v>
                </c:pt>
                <c:pt idx="379">
                  <c:v>20.471429054029102</c:v>
                </c:pt>
                <c:pt idx="380">
                  <c:v>14.206681365970306</c:v>
                </c:pt>
                <c:pt idx="381">
                  <c:v>20.432413047712021</c:v>
                </c:pt>
                <c:pt idx="382">
                  <c:v>9.2921660054537778</c:v>
                </c:pt>
                <c:pt idx="383">
                  <c:v>22.889242969315468</c:v>
                </c:pt>
                <c:pt idx="384">
                  <c:v>14.240089837153709</c:v>
                </c:pt>
                <c:pt idx="385">
                  <c:v>5.3511712939976963</c:v>
                </c:pt>
                <c:pt idx="386">
                  <c:v>9.622107925222414</c:v>
                </c:pt>
                <c:pt idx="387">
                  <c:v>23.009460307134749</c:v>
                </c:pt>
                <c:pt idx="388">
                  <c:v>10.881153978773114</c:v>
                </c:pt>
                <c:pt idx="389">
                  <c:v>5.0327157275797756</c:v>
                </c:pt>
                <c:pt idx="390">
                  <c:v>16.437053372968759</c:v>
                </c:pt>
                <c:pt idx="391">
                  <c:v>23.890190457859614</c:v>
                </c:pt>
                <c:pt idx="392">
                  <c:v>9.351434907241936</c:v>
                </c:pt>
                <c:pt idx="393">
                  <c:v>13.268928406384601</c:v>
                </c:pt>
                <c:pt idx="394">
                  <c:v>24.203095650253363</c:v>
                </c:pt>
                <c:pt idx="395">
                  <c:v>12.600199510401016</c:v>
                </c:pt>
                <c:pt idx="396">
                  <c:v>15.889033701927556</c:v>
                </c:pt>
                <c:pt idx="397">
                  <c:v>5.107334761919919</c:v>
                </c:pt>
                <c:pt idx="398">
                  <c:v>8.0303320595801111</c:v>
                </c:pt>
                <c:pt idx="399">
                  <c:v>17.429597185157313</c:v>
                </c:pt>
                <c:pt idx="400">
                  <c:v>9.7005480993680795</c:v>
                </c:pt>
                <c:pt idx="401">
                  <c:v>24.187595482028907</c:v>
                </c:pt>
                <c:pt idx="402">
                  <c:v>5.0507211981185955</c:v>
                </c:pt>
                <c:pt idx="403">
                  <c:v>8.1749794625444405</c:v>
                </c:pt>
                <c:pt idx="404">
                  <c:v>6.191575552284732</c:v>
                </c:pt>
                <c:pt idx="405">
                  <c:v>16.687110411909451</c:v>
                </c:pt>
                <c:pt idx="406">
                  <c:v>7.4289731599123234</c:v>
                </c:pt>
                <c:pt idx="407">
                  <c:v>13.638801312197636</c:v>
                </c:pt>
                <c:pt idx="408">
                  <c:v>20.032652616223711</c:v>
                </c:pt>
                <c:pt idx="409">
                  <c:v>8.4908398428854053</c:v>
                </c:pt>
                <c:pt idx="410">
                  <c:v>14.218826531318591</c:v>
                </c:pt>
                <c:pt idx="411">
                  <c:v>19.267488383185182</c:v>
                </c:pt>
                <c:pt idx="412">
                  <c:v>21.045606533856564</c:v>
                </c:pt>
                <c:pt idx="413">
                  <c:v>6.5371998842585954</c:v>
                </c:pt>
                <c:pt idx="414">
                  <c:v>21.365185423550795</c:v>
                </c:pt>
                <c:pt idx="415">
                  <c:v>9.4474981507049431</c:v>
                </c:pt>
                <c:pt idx="416">
                  <c:v>6.17974764606421</c:v>
                </c:pt>
                <c:pt idx="417">
                  <c:v>16.799655276918109</c:v>
                </c:pt>
                <c:pt idx="418">
                  <c:v>22.036807551591725</c:v>
                </c:pt>
                <c:pt idx="419">
                  <c:v>12.871179077643765</c:v>
                </c:pt>
                <c:pt idx="420">
                  <c:v>8.4863491201208934</c:v>
                </c:pt>
                <c:pt idx="421">
                  <c:v>4.4193608509214695</c:v>
                </c:pt>
                <c:pt idx="422">
                  <c:v>7.4107575488910156</c:v>
                </c:pt>
                <c:pt idx="423">
                  <c:v>7.0007803847174577</c:v>
                </c:pt>
                <c:pt idx="424">
                  <c:v>6.3286721049518437</c:v>
                </c:pt>
                <c:pt idx="425">
                  <c:v>4.0113586960596885</c:v>
                </c:pt>
                <c:pt idx="426">
                  <c:v>11.701854877546543</c:v>
                </c:pt>
                <c:pt idx="427">
                  <c:v>11.466997993078524</c:v>
                </c:pt>
                <c:pt idx="428">
                  <c:v>5.2842151350268924</c:v>
                </c:pt>
                <c:pt idx="429">
                  <c:v>8.0998770180223758</c:v>
                </c:pt>
                <c:pt idx="430">
                  <c:v>4.0129742031530773</c:v>
                </c:pt>
                <c:pt idx="431">
                  <c:v>11.293011521636505</c:v>
                </c:pt>
                <c:pt idx="432">
                  <c:v>20.317534885507722</c:v>
                </c:pt>
                <c:pt idx="433">
                  <c:v>10.608084309750815</c:v>
                </c:pt>
                <c:pt idx="434">
                  <c:v>17.698331145268625</c:v>
                </c:pt>
                <c:pt idx="435">
                  <c:v>15.004157139668523</c:v>
                </c:pt>
                <c:pt idx="436">
                  <c:v>16.100365973642802</c:v>
                </c:pt>
                <c:pt idx="437">
                  <c:v>14.228351143422111</c:v>
                </c:pt>
                <c:pt idx="438">
                  <c:v>8.5267192632022741</c:v>
                </c:pt>
                <c:pt idx="439">
                  <c:v>4.640993872362019</c:v>
                </c:pt>
                <c:pt idx="440">
                  <c:v>23.71257913380666</c:v>
                </c:pt>
                <c:pt idx="441">
                  <c:v>13.617571204038287</c:v>
                </c:pt>
                <c:pt idx="442">
                  <c:v>15.714200209591491</c:v>
                </c:pt>
                <c:pt idx="443">
                  <c:v>23.319560294320379</c:v>
                </c:pt>
                <c:pt idx="444">
                  <c:v>22.495886203018898</c:v>
                </c:pt>
                <c:pt idx="445">
                  <c:v>8.6689031130766665</c:v>
                </c:pt>
                <c:pt idx="446">
                  <c:v>9.0127039441806449</c:v>
                </c:pt>
                <c:pt idx="447">
                  <c:v>21.020522767654956</c:v>
                </c:pt>
                <c:pt idx="448">
                  <c:v>4.347342904932181</c:v>
                </c:pt>
                <c:pt idx="449">
                  <c:v>22.966411831972682</c:v>
                </c:pt>
                <c:pt idx="450">
                  <c:v>20.901247514435774</c:v>
                </c:pt>
                <c:pt idx="451">
                  <c:v>18.295426489370286</c:v>
                </c:pt>
                <c:pt idx="452">
                  <c:v>12.185992128684337</c:v>
                </c:pt>
                <c:pt idx="453">
                  <c:v>19.319935219075138</c:v>
                </c:pt>
                <c:pt idx="454">
                  <c:v>12.549258817999798</c:v>
                </c:pt>
                <c:pt idx="455">
                  <c:v>7.4791981235764053</c:v>
                </c:pt>
                <c:pt idx="456">
                  <c:v>21.957894584686528</c:v>
                </c:pt>
                <c:pt idx="457">
                  <c:v>9.5177306717902717</c:v>
                </c:pt>
                <c:pt idx="458">
                  <c:v>8.757850490327618</c:v>
                </c:pt>
                <c:pt idx="459">
                  <c:v>7.5229351437170706</c:v>
                </c:pt>
                <c:pt idx="460">
                  <c:v>6.650882468975797</c:v>
                </c:pt>
                <c:pt idx="461">
                  <c:v>5.6358974298686428</c:v>
                </c:pt>
                <c:pt idx="462">
                  <c:v>4.8397455827017248</c:v>
                </c:pt>
                <c:pt idx="463">
                  <c:v>9.8528809554478656</c:v>
                </c:pt>
                <c:pt idx="464">
                  <c:v>8.8102794164920439</c:v>
                </c:pt>
                <c:pt idx="465">
                  <c:v>5.4680674856248155</c:v>
                </c:pt>
                <c:pt idx="466">
                  <c:v>13.817911756869391</c:v>
                </c:pt>
                <c:pt idx="467">
                  <c:v>7.3683967882639791</c:v>
                </c:pt>
                <c:pt idx="468">
                  <c:v>7.4156595030038837</c:v>
                </c:pt>
                <c:pt idx="469">
                  <c:v>4.8714480885109515</c:v>
                </c:pt>
                <c:pt idx="470">
                  <c:v>8.1874892456512764</c:v>
                </c:pt>
                <c:pt idx="471">
                  <c:v>14.192438019863346</c:v>
                </c:pt>
                <c:pt idx="472">
                  <c:v>16.409118856800614</c:v>
                </c:pt>
                <c:pt idx="473">
                  <c:v>10.971467096328038</c:v>
                </c:pt>
                <c:pt idx="474">
                  <c:v>10.11072255819465</c:v>
                </c:pt>
                <c:pt idx="475">
                  <c:v>13.737522414267245</c:v>
                </c:pt>
                <c:pt idx="476">
                  <c:v>11.385641766832348</c:v>
                </c:pt>
                <c:pt idx="477">
                  <c:v>21.311417940508132</c:v>
                </c:pt>
                <c:pt idx="478">
                  <c:v>15.252624232015011</c:v>
                </c:pt>
                <c:pt idx="479">
                  <c:v>5.3609650639515545</c:v>
                </c:pt>
                <c:pt idx="480">
                  <c:v>24.054874533187064</c:v>
                </c:pt>
                <c:pt idx="481">
                  <c:v>17.951619394948452</c:v>
                </c:pt>
                <c:pt idx="482">
                  <c:v>21.518591438051995</c:v>
                </c:pt>
                <c:pt idx="483">
                  <c:v>6.0607224974023772</c:v>
                </c:pt>
                <c:pt idx="484">
                  <c:v>4.1556644751166099</c:v>
                </c:pt>
                <c:pt idx="485">
                  <c:v>9.0997590667274348</c:v>
                </c:pt>
                <c:pt idx="486">
                  <c:v>7.3053304053246304</c:v>
                </c:pt>
                <c:pt idx="487">
                  <c:v>8.620833843302627</c:v>
                </c:pt>
                <c:pt idx="488">
                  <c:v>13.087771278357589</c:v>
                </c:pt>
                <c:pt idx="489">
                  <c:v>15.909649330757892</c:v>
                </c:pt>
                <c:pt idx="490">
                  <c:v>14.376083937918953</c:v>
                </c:pt>
                <c:pt idx="491">
                  <c:v>6.3255819331163323</c:v>
                </c:pt>
                <c:pt idx="492">
                  <c:v>16.054001413489573</c:v>
                </c:pt>
                <c:pt idx="493">
                  <c:v>6.942289371372933</c:v>
                </c:pt>
                <c:pt idx="494">
                  <c:v>18.25951089021255</c:v>
                </c:pt>
                <c:pt idx="495">
                  <c:v>5.2469070646742662</c:v>
                </c:pt>
                <c:pt idx="496">
                  <c:v>12.50090379005089</c:v>
                </c:pt>
                <c:pt idx="497">
                  <c:v>6.8721086382155923</c:v>
                </c:pt>
                <c:pt idx="498">
                  <c:v>18.014537564555003</c:v>
                </c:pt>
                <c:pt idx="499">
                  <c:v>4.918567827510075</c:v>
                </c:pt>
                <c:pt idx="500">
                  <c:v>20.482928434494198</c:v>
                </c:pt>
                <c:pt idx="501">
                  <c:v>11.185458017212795</c:v>
                </c:pt>
                <c:pt idx="502">
                  <c:v>14.786544954196533</c:v>
                </c:pt>
                <c:pt idx="503">
                  <c:v>4.1788945094539303</c:v>
                </c:pt>
                <c:pt idx="504">
                  <c:v>9.7861492371162164</c:v>
                </c:pt>
                <c:pt idx="505">
                  <c:v>19.249155973368854</c:v>
                </c:pt>
                <c:pt idx="506">
                  <c:v>8.1177550669979528</c:v>
                </c:pt>
                <c:pt idx="507">
                  <c:v>6.4826209632954699</c:v>
                </c:pt>
                <c:pt idx="508">
                  <c:v>15.908677870122558</c:v>
                </c:pt>
                <c:pt idx="509">
                  <c:v>8.9910140545242534</c:v>
                </c:pt>
                <c:pt idx="510">
                  <c:v>4.8225446650425807</c:v>
                </c:pt>
                <c:pt idx="511">
                  <c:v>24.434633822858128</c:v>
                </c:pt>
                <c:pt idx="512">
                  <c:v>17.407179491037148</c:v>
                </c:pt>
                <c:pt idx="513">
                  <c:v>18.508189278120931</c:v>
                </c:pt>
                <c:pt idx="514">
                  <c:v>10.311894636857533</c:v>
                </c:pt>
                <c:pt idx="515">
                  <c:v>10.174075993505893</c:v>
                </c:pt>
                <c:pt idx="516">
                  <c:v>21.738606132868799</c:v>
                </c:pt>
                <c:pt idx="517">
                  <c:v>19.415105749750133</c:v>
                </c:pt>
                <c:pt idx="518">
                  <c:v>12.453114066649029</c:v>
                </c:pt>
                <c:pt idx="519">
                  <c:v>12.776829086739108</c:v>
                </c:pt>
                <c:pt idx="520">
                  <c:v>9.6150650816359278</c:v>
                </c:pt>
                <c:pt idx="521">
                  <c:v>14.203452233202446</c:v>
                </c:pt>
                <c:pt idx="522">
                  <c:v>4.5440609204380067</c:v>
                </c:pt>
                <c:pt idx="523">
                  <c:v>16.164707269526847</c:v>
                </c:pt>
                <c:pt idx="524">
                  <c:v>17.363798478448729</c:v>
                </c:pt>
                <c:pt idx="525">
                  <c:v>6.2811953535982488</c:v>
                </c:pt>
                <c:pt idx="526">
                  <c:v>8.0783693507684582</c:v>
                </c:pt>
                <c:pt idx="527">
                  <c:v>15.810714996590516</c:v>
                </c:pt>
                <c:pt idx="528">
                  <c:v>18.575990885509086</c:v>
                </c:pt>
                <c:pt idx="529">
                  <c:v>4.2438855922720489</c:v>
                </c:pt>
                <c:pt idx="530">
                  <c:v>19.264580257851385</c:v>
                </c:pt>
                <c:pt idx="531">
                  <c:v>12.420349345976833</c:v>
                </c:pt>
                <c:pt idx="532">
                  <c:v>12.466810047239845</c:v>
                </c:pt>
                <c:pt idx="533">
                  <c:v>6.3735538412102617</c:v>
                </c:pt>
                <c:pt idx="534">
                  <c:v>6.9964443183222969</c:v>
                </c:pt>
                <c:pt idx="535">
                  <c:v>7.4119616611175232</c:v>
                </c:pt>
                <c:pt idx="536">
                  <c:v>19.886953518413492</c:v>
                </c:pt>
                <c:pt idx="537">
                  <c:v>5.7623935407622602</c:v>
                </c:pt>
                <c:pt idx="538">
                  <c:v>9.3935151601422149</c:v>
                </c:pt>
                <c:pt idx="539">
                  <c:v>8.5652184983792221</c:v>
                </c:pt>
                <c:pt idx="540">
                  <c:v>16.618226972564123</c:v>
                </c:pt>
                <c:pt idx="541">
                  <c:v>12.066106752769958</c:v>
                </c:pt>
                <c:pt idx="542">
                  <c:v>13.788163942524728</c:v>
                </c:pt>
                <c:pt idx="543">
                  <c:v>15.657024707089867</c:v>
                </c:pt>
                <c:pt idx="544">
                  <c:v>10.181139012816804</c:v>
                </c:pt>
                <c:pt idx="545">
                  <c:v>18.24793743946049</c:v>
                </c:pt>
                <c:pt idx="546">
                  <c:v>14.013800209975551</c:v>
                </c:pt>
                <c:pt idx="547">
                  <c:v>13.551985191514749</c:v>
                </c:pt>
                <c:pt idx="548">
                  <c:v>13.982501620146246</c:v>
                </c:pt>
                <c:pt idx="549">
                  <c:v>10.920228678813841</c:v>
                </c:pt>
                <c:pt idx="550">
                  <c:v>10.442351925625379</c:v>
                </c:pt>
                <c:pt idx="551">
                  <c:v>21.983560283328536</c:v>
                </c:pt>
                <c:pt idx="552">
                  <c:v>7.8305745270450267</c:v>
                </c:pt>
                <c:pt idx="553">
                  <c:v>5.471230253362136</c:v>
                </c:pt>
                <c:pt idx="554">
                  <c:v>8.1075823933697908</c:v>
                </c:pt>
                <c:pt idx="555">
                  <c:v>14.80104340034482</c:v>
                </c:pt>
                <c:pt idx="556">
                  <c:v>11.350043759240684</c:v>
                </c:pt>
                <c:pt idx="557">
                  <c:v>11.143982372198272</c:v>
                </c:pt>
                <c:pt idx="558">
                  <c:v>4.8070143578392059</c:v>
                </c:pt>
                <c:pt idx="559">
                  <c:v>24.537030092692145</c:v>
                </c:pt>
                <c:pt idx="560">
                  <c:v>8.1239504564557716</c:v>
                </c:pt>
                <c:pt idx="561">
                  <c:v>10.745747555537106</c:v>
                </c:pt>
                <c:pt idx="562">
                  <c:v>6.515123585515604</c:v>
                </c:pt>
                <c:pt idx="563">
                  <c:v>7.5316318495413821</c:v>
                </c:pt>
                <c:pt idx="564">
                  <c:v>4.8169605238564435</c:v>
                </c:pt>
                <c:pt idx="565">
                  <c:v>16.069507755158238</c:v>
                </c:pt>
                <c:pt idx="566">
                  <c:v>20.034780569791707</c:v>
                </c:pt>
                <c:pt idx="567">
                  <c:v>5.3443241392895793</c:v>
                </c:pt>
                <c:pt idx="568">
                  <c:v>15.942820619069192</c:v>
                </c:pt>
                <c:pt idx="569">
                  <c:v>13.004503725364458</c:v>
                </c:pt>
                <c:pt idx="570">
                  <c:v>7.5634140894640662</c:v>
                </c:pt>
                <c:pt idx="571">
                  <c:v>5.2180453708355747</c:v>
                </c:pt>
                <c:pt idx="572">
                  <c:v>6.1783501652628754</c:v>
                </c:pt>
                <c:pt idx="573">
                  <c:v>11.198574529411596</c:v>
                </c:pt>
                <c:pt idx="574">
                  <c:v>19.776110184536915</c:v>
                </c:pt>
                <c:pt idx="575">
                  <c:v>12.05298894399481</c:v>
                </c:pt>
                <c:pt idx="576">
                  <c:v>11.384891146900284</c:v>
                </c:pt>
                <c:pt idx="577">
                  <c:v>5.6667318816171814</c:v>
                </c:pt>
                <c:pt idx="578">
                  <c:v>11.25014991945006</c:v>
                </c:pt>
                <c:pt idx="579">
                  <c:v>12.488860391549947</c:v>
                </c:pt>
                <c:pt idx="580">
                  <c:v>15.856929123946085</c:v>
                </c:pt>
                <c:pt idx="581">
                  <c:v>21.782557651423524</c:v>
                </c:pt>
                <c:pt idx="582">
                  <c:v>10.762819589334654</c:v>
                </c:pt>
                <c:pt idx="583">
                  <c:v>13.236382082500246</c:v>
                </c:pt>
                <c:pt idx="584">
                  <c:v>22.106024009689616</c:v>
                </c:pt>
                <c:pt idx="585">
                  <c:v>20.524586605409112</c:v>
                </c:pt>
                <c:pt idx="586">
                  <c:v>19.773301630157267</c:v>
                </c:pt>
                <c:pt idx="587">
                  <c:v>4.6710286310141198</c:v>
                </c:pt>
                <c:pt idx="588">
                  <c:v>19.596244606295119</c:v>
                </c:pt>
                <c:pt idx="589">
                  <c:v>7.9204839410085448</c:v>
                </c:pt>
                <c:pt idx="590">
                  <c:v>12.085491083549588</c:v>
                </c:pt>
                <c:pt idx="591">
                  <c:v>14.439536666833236</c:v>
                </c:pt>
                <c:pt idx="592">
                  <c:v>21.396508433959362</c:v>
                </c:pt>
                <c:pt idx="593">
                  <c:v>12.619538400715978</c:v>
                </c:pt>
                <c:pt idx="594">
                  <c:v>5.4431045621045611</c:v>
                </c:pt>
                <c:pt idx="595">
                  <c:v>23.350603367961998</c:v>
                </c:pt>
                <c:pt idx="596">
                  <c:v>11.227265451618941</c:v>
                </c:pt>
                <c:pt idx="597">
                  <c:v>12.395305846812738</c:v>
                </c:pt>
                <c:pt idx="598">
                  <c:v>14.129351055503159</c:v>
                </c:pt>
                <c:pt idx="599">
                  <c:v>12.275006478200961</c:v>
                </c:pt>
                <c:pt idx="600">
                  <c:v>6.9410553781342577</c:v>
                </c:pt>
                <c:pt idx="601">
                  <c:v>4.2909708595353608</c:v>
                </c:pt>
                <c:pt idx="602">
                  <c:v>11.663376958833274</c:v>
                </c:pt>
                <c:pt idx="603">
                  <c:v>8.4869449363149787</c:v>
                </c:pt>
                <c:pt idx="604">
                  <c:v>8.2582252231704274</c:v>
                </c:pt>
                <c:pt idx="605">
                  <c:v>10.416388090073326</c:v>
                </c:pt>
                <c:pt idx="606">
                  <c:v>22.01293691228048</c:v>
                </c:pt>
                <c:pt idx="607">
                  <c:v>19.248267591717198</c:v>
                </c:pt>
                <c:pt idx="608">
                  <c:v>19.255549157330261</c:v>
                </c:pt>
                <c:pt idx="609">
                  <c:v>23.189349748152175</c:v>
                </c:pt>
                <c:pt idx="610">
                  <c:v>19.58484486808905</c:v>
                </c:pt>
                <c:pt idx="611">
                  <c:v>10.159672556123647</c:v>
                </c:pt>
                <c:pt idx="612">
                  <c:v>15.268485966346969</c:v>
                </c:pt>
                <c:pt idx="613">
                  <c:v>6.9636043481903425</c:v>
                </c:pt>
                <c:pt idx="614">
                  <c:v>22.934740215676413</c:v>
                </c:pt>
                <c:pt idx="615">
                  <c:v>17.075523583725467</c:v>
                </c:pt>
                <c:pt idx="616">
                  <c:v>20.60627815976979</c:v>
                </c:pt>
                <c:pt idx="617">
                  <c:v>7.9215468022532978</c:v>
                </c:pt>
                <c:pt idx="618">
                  <c:v>5.3879108331227217</c:v>
                </c:pt>
                <c:pt idx="619">
                  <c:v>7.7365264552360564</c:v>
                </c:pt>
                <c:pt idx="620">
                  <c:v>21.7098309960381</c:v>
                </c:pt>
                <c:pt idx="621">
                  <c:v>24.769701794312716</c:v>
                </c:pt>
                <c:pt idx="622">
                  <c:v>15.599532617873541</c:v>
                </c:pt>
                <c:pt idx="623">
                  <c:v>13.042815656907505</c:v>
                </c:pt>
                <c:pt idx="624">
                  <c:v>8.4924037663744336</c:v>
                </c:pt>
                <c:pt idx="625">
                  <c:v>13.730137054722929</c:v>
                </c:pt>
                <c:pt idx="626">
                  <c:v>8.410550706887177</c:v>
                </c:pt>
                <c:pt idx="627">
                  <c:v>4.3232000452690036</c:v>
                </c:pt>
                <c:pt idx="628">
                  <c:v>14.643767314112292</c:v>
                </c:pt>
                <c:pt idx="629">
                  <c:v>7.6235933714354571</c:v>
                </c:pt>
                <c:pt idx="630">
                  <c:v>16.911077487813245</c:v>
                </c:pt>
                <c:pt idx="631">
                  <c:v>13.347141705951856</c:v>
                </c:pt>
                <c:pt idx="632">
                  <c:v>5.170754618225164</c:v>
                </c:pt>
                <c:pt idx="633">
                  <c:v>8.7419941252244744</c:v>
                </c:pt>
                <c:pt idx="634">
                  <c:v>14.032545589079776</c:v>
                </c:pt>
                <c:pt idx="635">
                  <c:v>6.1353982168794747</c:v>
                </c:pt>
                <c:pt idx="636">
                  <c:v>15.959330300166483</c:v>
                </c:pt>
                <c:pt idx="637">
                  <c:v>9.2692455815358947</c:v>
                </c:pt>
                <c:pt idx="638">
                  <c:v>14.113398518260237</c:v>
                </c:pt>
                <c:pt idx="639">
                  <c:v>22.837038480259231</c:v>
                </c:pt>
                <c:pt idx="640">
                  <c:v>22.430256726140854</c:v>
                </c:pt>
                <c:pt idx="641">
                  <c:v>12.908846407417295</c:v>
                </c:pt>
                <c:pt idx="642">
                  <c:v>6.6989875000048285</c:v>
                </c:pt>
                <c:pt idx="643">
                  <c:v>5.7277720738980333</c:v>
                </c:pt>
                <c:pt idx="644">
                  <c:v>10.356862579080758</c:v>
                </c:pt>
                <c:pt idx="645">
                  <c:v>10.050128538830798</c:v>
                </c:pt>
                <c:pt idx="646">
                  <c:v>14.189484495459</c:v>
                </c:pt>
                <c:pt idx="647">
                  <c:v>14.502580145626455</c:v>
                </c:pt>
                <c:pt idx="648">
                  <c:v>15.318329591110226</c:v>
                </c:pt>
                <c:pt idx="649">
                  <c:v>17.109572483231101</c:v>
                </c:pt>
                <c:pt idx="650">
                  <c:v>14.132022212321942</c:v>
                </c:pt>
                <c:pt idx="651">
                  <c:v>8.3863963553912235</c:v>
                </c:pt>
                <c:pt idx="652">
                  <c:v>22.326769450187371</c:v>
                </c:pt>
                <c:pt idx="653">
                  <c:v>7.4516088024727729</c:v>
                </c:pt>
                <c:pt idx="654">
                  <c:v>10.082138207488264</c:v>
                </c:pt>
                <c:pt idx="655">
                  <c:v>9.1395010112538948</c:v>
                </c:pt>
                <c:pt idx="656">
                  <c:v>23.369602184397237</c:v>
                </c:pt>
                <c:pt idx="657">
                  <c:v>21.209284427712156</c:v>
                </c:pt>
                <c:pt idx="658">
                  <c:v>18.098859956098124</c:v>
                </c:pt>
                <c:pt idx="659">
                  <c:v>10.597033579491514</c:v>
                </c:pt>
                <c:pt idx="660">
                  <c:v>7.1704981451313419</c:v>
                </c:pt>
                <c:pt idx="661">
                  <c:v>18.360413016008089</c:v>
                </c:pt>
                <c:pt idx="662">
                  <c:v>21.630975317410432</c:v>
                </c:pt>
                <c:pt idx="663">
                  <c:v>22.340096838674402</c:v>
                </c:pt>
                <c:pt idx="664">
                  <c:v>16.428911404044523</c:v>
                </c:pt>
                <c:pt idx="665">
                  <c:v>12.217504423281968</c:v>
                </c:pt>
                <c:pt idx="666">
                  <c:v>4.5693135884817302</c:v>
                </c:pt>
                <c:pt idx="667">
                  <c:v>22.352654217248347</c:v>
                </c:pt>
                <c:pt idx="668">
                  <c:v>6.422690683518943</c:v>
                </c:pt>
                <c:pt idx="669">
                  <c:v>11.695772865909639</c:v>
                </c:pt>
                <c:pt idx="670">
                  <c:v>8.8978075593186361</c:v>
                </c:pt>
                <c:pt idx="671">
                  <c:v>21.350479078806622</c:v>
                </c:pt>
                <c:pt idx="672">
                  <c:v>13.364050683240322</c:v>
                </c:pt>
                <c:pt idx="673">
                  <c:v>4.7470536102698908</c:v>
                </c:pt>
                <c:pt idx="674">
                  <c:v>6.9406426872953277</c:v>
                </c:pt>
                <c:pt idx="675">
                  <c:v>10.231095933111126</c:v>
                </c:pt>
                <c:pt idx="676">
                  <c:v>24.75721027916612</c:v>
                </c:pt>
                <c:pt idx="677">
                  <c:v>20.312579197381051</c:v>
                </c:pt>
                <c:pt idx="678">
                  <c:v>8.3540733604196635</c:v>
                </c:pt>
                <c:pt idx="679">
                  <c:v>19.324197316507281</c:v>
                </c:pt>
                <c:pt idx="680">
                  <c:v>13.075723899739515</c:v>
                </c:pt>
                <c:pt idx="681">
                  <c:v>6.2031186019319202</c:v>
                </c:pt>
                <c:pt idx="682">
                  <c:v>23.534699525813107</c:v>
                </c:pt>
                <c:pt idx="683">
                  <c:v>8.828174578559997</c:v>
                </c:pt>
                <c:pt idx="684">
                  <c:v>9.9786271215474063</c:v>
                </c:pt>
                <c:pt idx="685">
                  <c:v>7.1152011581680981</c:v>
                </c:pt>
                <c:pt idx="686">
                  <c:v>23.662581535084108</c:v>
                </c:pt>
                <c:pt idx="687">
                  <c:v>10.096330549454269</c:v>
                </c:pt>
                <c:pt idx="688">
                  <c:v>10.193093552849705</c:v>
                </c:pt>
                <c:pt idx="689">
                  <c:v>9.7865379112835953</c:v>
                </c:pt>
                <c:pt idx="690">
                  <c:v>16.899512514440488</c:v>
                </c:pt>
                <c:pt idx="691">
                  <c:v>20.834929095169738</c:v>
                </c:pt>
                <c:pt idx="692">
                  <c:v>13.602446458060651</c:v>
                </c:pt>
                <c:pt idx="693">
                  <c:v>6.4619403040705761</c:v>
                </c:pt>
                <c:pt idx="694">
                  <c:v>10.716871160959551</c:v>
                </c:pt>
                <c:pt idx="695">
                  <c:v>16.193657861191266</c:v>
                </c:pt>
                <c:pt idx="696">
                  <c:v>4.8595330127642038</c:v>
                </c:pt>
                <c:pt idx="697">
                  <c:v>10.668457097133066</c:v>
                </c:pt>
                <c:pt idx="698">
                  <c:v>13.160355470198111</c:v>
                </c:pt>
                <c:pt idx="699">
                  <c:v>9.5109019233460099</c:v>
                </c:pt>
                <c:pt idx="700">
                  <c:v>24.497679012070684</c:v>
                </c:pt>
                <c:pt idx="701">
                  <c:v>13.258128486700793</c:v>
                </c:pt>
                <c:pt idx="702">
                  <c:v>6.8149321366697979</c:v>
                </c:pt>
                <c:pt idx="703">
                  <c:v>24.021119662929593</c:v>
                </c:pt>
                <c:pt idx="704">
                  <c:v>17.180426359099989</c:v>
                </c:pt>
                <c:pt idx="705">
                  <c:v>10.799463585610738</c:v>
                </c:pt>
                <c:pt idx="706">
                  <c:v>17.205383930135493</c:v>
                </c:pt>
                <c:pt idx="707">
                  <c:v>16.468947750679479</c:v>
                </c:pt>
                <c:pt idx="708">
                  <c:v>22.996826642296867</c:v>
                </c:pt>
                <c:pt idx="709">
                  <c:v>23.610311779584283</c:v>
                </c:pt>
                <c:pt idx="710">
                  <c:v>21.156135805162542</c:v>
                </c:pt>
                <c:pt idx="711">
                  <c:v>15.505559101791354</c:v>
                </c:pt>
                <c:pt idx="712">
                  <c:v>12.287325928379007</c:v>
                </c:pt>
                <c:pt idx="713">
                  <c:v>4.1637925490749241</c:v>
                </c:pt>
                <c:pt idx="714">
                  <c:v>4.7635023048014418</c:v>
                </c:pt>
                <c:pt idx="715">
                  <c:v>14.826605832041571</c:v>
                </c:pt>
                <c:pt idx="716">
                  <c:v>15.417190001249669</c:v>
                </c:pt>
                <c:pt idx="717">
                  <c:v>7.3471879352437837</c:v>
                </c:pt>
                <c:pt idx="718">
                  <c:v>14.761656902417664</c:v>
                </c:pt>
                <c:pt idx="719">
                  <c:v>7.0108978503837767</c:v>
                </c:pt>
                <c:pt idx="720">
                  <c:v>10.052778534727603</c:v>
                </c:pt>
                <c:pt idx="721">
                  <c:v>9.1462879138913262</c:v>
                </c:pt>
                <c:pt idx="722">
                  <c:v>9.314401671011133</c:v>
                </c:pt>
                <c:pt idx="723">
                  <c:v>14.388949856730569</c:v>
                </c:pt>
                <c:pt idx="724">
                  <c:v>21.044640461356053</c:v>
                </c:pt>
                <c:pt idx="725">
                  <c:v>4.6375377386614964</c:v>
                </c:pt>
                <c:pt idx="726">
                  <c:v>5.6028558930069803</c:v>
                </c:pt>
                <c:pt idx="727">
                  <c:v>16.820904839727273</c:v>
                </c:pt>
                <c:pt idx="728">
                  <c:v>11.554484371819612</c:v>
                </c:pt>
                <c:pt idx="729">
                  <c:v>15.576049018251902</c:v>
                </c:pt>
                <c:pt idx="730">
                  <c:v>16.066510204066589</c:v>
                </c:pt>
                <c:pt idx="731">
                  <c:v>19.531362780512513</c:v>
                </c:pt>
                <c:pt idx="732">
                  <c:v>17.843421893347472</c:v>
                </c:pt>
                <c:pt idx="733">
                  <c:v>16.323106283009064</c:v>
                </c:pt>
                <c:pt idx="734">
                  <c:v>5.8764182768746398</c:v>
                </c:pt>
                <c:pt idx="735">
                  <c:v>11.216474506013626</c:v>
                </c:pt>
                <c:pt idx="736">
                  <c:v>16.787918365561016</c:v>
                </c:pt>
                <c:pt idx="737">
                  <c:v>16.056584641855526</c:v>
                </c:pt>
                <c:pt idx="738">
                  <c:v>10.593876847587078</c:v>
                </c:pt>
                <c:pt idx="739">
                  <c:v>23.44361924179638</c:v>
                </c:pt>
                <c:pt idx="740">
                  <c:v>23.01736708810925</c:v>
                </c:pt>
                <c:pt idx="741">
                  <c:v>13.588090328570505</c:v>
                </c:pt>
                <c:pt idx="742">
                  <c:v>8.033026185834391</c:v>
                </c:pt>
                <c:pt idx="743">
                  <c:v>22.579413062591875</c:v>
                </c:pt>
                <c:pt idx="744">
                  <c:v>15.681098160256777</c:v>
                </c:pt>
                <c:pt idx="745">
                  <c:v>14.109049832251323</c:v>
                </c:pt>
                <c:pt idx="746">
                  <c:v>4.6915736763850759</c:v>
                </c:pt>
                <c:pt idx="747">
                  <c:v>10.155366175060561</c:v>
                </c:pt>
                <c:pt idx="748">
                  <c:v>5.3827329384909959</c:v>
                </c:pt>
                <c:pt idx="749">
                  <c:v>21.696341863901278</c:v>
                </c:pt>
                <c:pt idx="750">
                  <c:v>23.28169465152018</c:v>
                </c:pt>
                <c:pt idx="751">
                  <c:v>5.8169466751369328</c:v>
                </c:pt>
                <c:pt idx="752">
                  <c:v>8.9125343126784795</c:v>
                </c:pt>
                <c:pt idx="753">
                  <c:v>18.758789558250371</c:v>
                </c:pt>
                <c:pt idx="754">
                  <c:v>14.777856714323473</c:v>
                </c:pt>
                <c:pt idx="755">
                  <c:v>8.7640201078572808</c:v>
                </c:pt>
                <c:pt idx="756">
                  <c:v>20.923789951401538</c:v>
                </c:pt>
                <c:pt idx="757">
                  <c:v>10.660267910676914</c:v>
                </c:pt>
                <c:pt idx="758">
                  <c:v>19.054063388108641</c:v>
                </c:pt>
                <c:pt idx="759">
                  <c:v>24.036445053858795</c:v>
                </c:pt>
                <c:pt idx="760">
                  <c:v>9.8732490760207927</c:v>
                </c:pt>
                <c:pt idx="761">
                  <c:v>21.618456217842034</c:v>
                </c:pt>
                <c:pt idx="762">
                  <c:v>22.596622551539667</c:v>
                </c:pt>
                <c:pt idx="763">
                  <c:v>13.322110753832138</c:v>
                </c:pt>
                <c:pt idx="764">
                  <c:v>4.4057758203512023</c:v>
                </c:pt>
                <c:pt idx="765">
                  <c:v>10.083903274528158</c:v>
                </c:pt>
                <c:pt idx="766">
                  <c:v>24.473971832660439</c:v>
                </c:pt>
                <c:pt idx="767">
                  <c:v>15.327616934685086</c:v>
                </c:pt>
                <c:pt idx="768">
                  <c:v>22.848330071131087</c:v>
                </c:pt>
                <c:pt idx="769">
                  <c:v>5.8176942012530164</c:v>
                </c:pt>
                <c:pt idx="770">
                  <c:v>14.312672625980353</c:v>
                </c:pt>
                <c:pt idx="771">
                  <c:v>19.67152973956718</c:v>
                </c:pt>
                <c:pt idx="772">
                  <c:v>15.843607953463078</c:v>
                </c:pt>
                <c:pt idx="773">
                  <c:v>8.1862328060622609</c:v>
                </c:pt>
                <c:pt idx="774">
                  <c:v>21.537964963738748</c:v>
                </c:pt>
                <c:pt idx="775">
                  <c:v>20.526012353620416</c:v>
                </c:pt>
                <c:pt idx="776">
                  <c:v>9.0640931812245285</c:v>
                </c:pt>
                <c:pt idx="777">
                  <c:v>8.1651249409550175</c:v>
                </c:pt>
                <c:pt idx="778">
                  <c:v>5.1599837884714859</c:v>
                </c:pt>
                <c:pt idx="779">
                  <c:v>11.466531207470677</c:v>
                </c:pt>
                <c:pt idx="780">
                  <c:v>21.415907426991588</c:v>
                </c:pt>
                <c:pt idx="781">
                  <c:v>23.8181318328398</c:v>
                </c:pt>
                <c:pt idx="782">
                  <c:v>15.429427337435321</c:v>
                </c:pt>
                <c:pt idx="783">
                  <c:v>7.2144823373616109</c:v>
                </c:pt>
                <c:pt idx="784">
                  <c:v>6.1712552041833675</c:v>
                </c:pt>
                <c:pt idx="785">
                  <c:v>16.945462160732518</c:v>
                </c:pt>
                <c:pt idx="786">
                  <c:v>5.5951197272043158</c:v>
                </c:pt>
                <c:pt idx="787">
                  <c:v>13.970416952536347</c:v>
                </c:pt>
                <c:pt idx="788">
                  <c:v>8.5671879827448993</c:v>
                </c:pt>
                <c:pt idx="789">
                  <c:v>6.6642006975038619</c:v>
                </c:pt>
                <c:pt idx="790">
                  <c:v>20.979094074939297</c:v>
                </c:pt>
                <c:pt idx="791">
                  <c:v>9.5143322116263693</c:v>
                </c:pt>
                <c:pt idx="792">
                  <c:v>23.329950570551869</c:v>
                </c:pt>
                <c:pt idx="793">
                  <c:v>7.4196675047878085</c:v>
                </c:pt>
                <c:pt idx="794">
                  <c:v>6.3414887750238629</c:v>
                </c:pt>
                <c:pt idx="795">
                  <c:v>24.456442121126969</c:v>
                </c:pt>
                <c:pt idx="796">
                  <c:v>24.573563054365778</c:v>
                </c:pt>
                <c:pt idx="797">
                  <c:v>22.354998475587326</c:v>
                </c:pt>
                <c:pt idx="798">
                  <c:v>13.720793162136484</c:v>
                </c:pt>
                <c:pt idx="799">
                  <c:v>6.7747402251596798</c:v>
                </c:pt>
                <c:pt idx="800">
                  <c:v>4.7318353989913637</c:v>
                </c:pt>
                <c:pt idx="801">
                  <c:v>9.3347300173098091</c:v>
                </c:pt>
                <c:pt idx="802">
                  <c:v>19.623634776597559</c:v>
                </c:pt>
                <c:pt idx="803">
                  <c:v>23.202323554537188</c:v>
                </c:pt>
                <c:pt idx="804">
                  <c:v>9.5594916910243111</c:v>
                </c:pt>
                <c:pt idx="805">
                  <c:v>7.4030264268992934</c:v>
                </c:pt>
                <c:pt idx="806">
                  <c:v>18.47099157852125</c:v>
                </c:pt>
                <c:pt idx="807">
                  <c:v>7.6379263690401809</c:v>
                </c:pt>
                <c:pt idx="808">
                  <c:v>18.343461749434443</c:v>
                </c:pt>
                <c:pt idx="809">
                  <c:v>23.016674837166601</c:v>
                </c:pt>
                <c:pt idx="810">
                  <c:v>15.54273716460591</c:v>
                </c:pt>
                <c:pt idx="811">
                  <c:v>18.834348936604769</c:v>
                </c:pt>
                <c:pt idx="812">
                  <c:v>11.932415443601625</c:v>
                </c:pt>
                <c:pt idx="813">
                  <c:v>5.1607153465654161</c:v>
                </c:pt>
                <c:pt idx="814">
                  <c:v>6.9864441866511848</c:v>
                </c:pt>
                <c:pt idx="815">
                  <c:v>14.85389446609271</c:v>
                </c:pt>
                <c:pt idx="816">
                  <c:v>13.430948675613758</c:v>
                </c:pt>
                <c:pt idx="817">
                  <c:v>4.2898944680108961</c:v>
                </c:pt>
                <c:pt idx="818">
                  <c:v>17.713831789917041</c:v>
                </c:pt>
                <c:pt idx="819">
                  <c:v>23.363020284364442</c:v>
                </c:pt>
                <c:pt idx="820">
                  <c:v>16.897429190254336</c:v>
                </c:pt>
                <c:pt idx="821">
                  <c:v>17.061088542476888</c:v>
                </c:pt>
                <c:pt idx="822">
                  <c:v>6.3752262817473326</c:v>
                </c:pt>
                <c:pt idx="823">
                  <c:v>22.471134246483583</c:v>
                </c:pt>
                <c:pt idx="824">
                  <c:v>21.37370804899005</c:v>
                </c:pt>
                <c:pt idx="825">
                  <c:v>10.455554518497351</c:v>
                </c:pt>
                <c:pt idx="826">
                  <c:v>4.7801982107708119</c:v>
                </c:pt>
                <c:pt idx="827">
                  <c:v>13.164663958246733</c:v>
                </c:pt>
                <c:pt idx="828">
                  <c:v>6.3710059519594644</c:v>
                </c:pt>
                <c:pt idx="829">
                  <c:v>5.9207626468454455</c:v>
                </c:pt>
                <c:pt idx="830">
                  <c:v>14.510045868814174</c:v>
                </c:pt>
                <c:pt idx="831">
                  <c:v>7.9334509887416562</c:v>
                </c:pt>
                <c:pt idx="832">
                  <c:v>21.556747745790318</c:v>
                </c:pt>
                <c:pt idx="833">
                  <c:v>4.7452164788274551</c:v>
                </c:pt>
                <c:pt idx="834">
                  <c:v>20.492390179561198</c:v>
                </c:pt>
                <c:pt idx="835">
                  <c:v>7.8585996724562923</c:v>
                </c:pt>
                <c:pt idx="836">
                  <c:v>10.937229234803601</c:v>
                </c:pt>
                <c:pt idx="837">
                  <c:v>4.7957014747767577</c:v>
                </c:pt>
                <c:pt idx="838">
                  <c:v>12.796179075775321</c:v>
                </c:pt>
                <c:pt idx="839">
                  <c:v>23.493393245229807</c:v>
                </c:pt>
                <c:pt idx="840">
                  <c:v>13.469527395642164</c:v>
                </c:pt>
                <c:pt idx="841">
                  <c:v>22.904306703235065</c:v>
                </c:pt>
                <c:pt idx="842">
                  <c:v>8.8491943533523543</c:v>
                </c:pt>
                <c:pt idx="843">
                  <c:v>8.6073621964726232</c:v>
                </c:pt>
                <c:pt idx="844">
                  <c:v>5.1158421147556687</c:v>
                </c:pt>
                <c:pt idx="845">
                  <c:v>23.842956456194209</c:v>
                </c:pt>
                <c:pt idx="846">
                  <c:v>12.172480809966499</c:v>
                </c:pt>
                <c:pt idx="847">
                  <c:v>15.39825169086742</c:v>
                </c:pt>
                <c:pt idx="848">
                  <c:v>20.468588130487504</c:v>
                </c:pt>
                <c:pt idx="849">
                  <c:v>14.764832921151733</c:v>
                </c:pt>
                <c:pt idx="850">
                  <c:v>12.672341483308596</c:v>
                </c:pt>
                <c:pt idx="851">
                  <c:v>5.2223945933401694</c:v>
                </c:pt>
                <c:pt idx="852">
                  <c:v>11.241053821382041</c:v>
                </c:pt>
                <c:pt idx="853">
                  <c:v>20.313642398669785</c:v>
                </c:pt>
                <c:pt idx="854">
                  <c:v>11.794675270448321</c:v>
                </c:pt>
                <c:pt idx="855">
                  <c:v>4.304124862614306</c:v>
                </c:pt>
                <c:pt idx="856">
                  <c:v>5.9200741914570196</c:v>
                </c:pt>
                <c:pt idx="857">
                  <c:v>19.537926215919466</c:v>
                </c:pt>
                <c:pt idx="858">
                  <c:v>5.8045574719789181</c:v>
                </c:pt>
                <c:pt idx="859">
                  <c:v>8.6814910021942655</c:v>
                </c:pt>
                <c:pt idx="860">
                  <c:v>20.835462863857853</c:v>
                </c:pt>
                <c:pt idx="861">
                  <c:v>12.263524257219357</c:v>
                </c:pt>
                <c:pt idx="862">
                  <c:v>21.797460107932832</c:v>
                </c:pt>
                <c:pt idx="863">
                  <c:v>18.487651246387991</c:v>
                </c:pt>
                <c:pt idx="864">
                  <c:v>16.591711548181269</c:v>
                </c:pt>
                <c:pt idx="865">
                  <c:v>24.882863247777596</c:v>
                </c:pt>
                <c:pt idx="866">
                  <c:v>23.565486762692366</c:v>
                </c:pt>
                <c:pt idx="867">
                  <c:v>16.441724478811661</c:v>
                </c:pt>
                <c:pt idx="868">
                  <c:v>16.326662488080672</c:v>
                </c:pt>
                <c:pt idx="869">
                  <c:v>15.442190187503776</c:v>
                </c:pt>
                <c:pt idx="870">
                  <c:v>23.751903571661515</c:v>
                </c:pt>
                <c:pt idx="871">
                  <c:v>14.565907059828456</c:v>
                </c:pt>
                <c:pt idx="872">
                  <c:v>7.4225553614670279</c:v>
                </c:pt>
                <c:pt idx="873">
                  <c:v>16.889684999635758</c:v>
                </c:pt>
                <c:pt idx="874">
                  <c:v>19.046613934027004</c:v>
                </c:pt>
                <c:pt idx="875">
                  <c:v>7.5044442021075968</c:v>
                </c:pt>
                <c:pt idx="876">
                  <c:v>21.853158076002632</c:v>
                </c:pt>
                <c:pt idx="877">
                  <c:v>21.227480613858802</c:v>
                </c:pt>
                <c:pt idx="878">
                  <c:v>8.2387299562291911</c:v>
                </c:pt>
                <c:pt idx="879">
                  <c:v>7.4612228102835294</c:v>
                </c:pt>
                <c:pt idx="880">
                  <c:v>7.7142082756315462</c:v>
                </c:pt>
                <c:pt idx="881">
                  <c:v>9.1616480020815914</c:v>
                </c:pt>
                <c:pt idx="882">
                  <c:v>5.5408818854980106</c:v>
                </c:pt>
                <c:pt idx="883">
                  <c:v>20.940978103087808</c:v>
                </c:pt>
                <c:pt idx="884">
                  <c:v>11.919911238587014</c:v>
                </c:pt>
                <c:pt idx="885">
                  <c:v>13.776793643039253</c:v>
                </c:pt>
                <c:pt idx="886">
                  <c:v>19.335128941333462</c:v>
                </c:pt>
                <c:pt idx="887">
                  <c:v>5.6985523283354427</c:v>
                </c:pt>
                <c:pt idx="888">
                  <c:v>5.3482583969071458</c:v>
                </c:pt>
                <c:pt idx="889">
                  <c:v>20.110966868748925</c:v>
                </c:pt>
                <c:pt idx="890">
                  <c:v>16.760076921638689</c:v>
                </c:pt>
                <c:pt idx="891">
                  <c:v>8.2792100419754249</c:v>
                </c:pt>
                <c:pt idx="892">
                  <c:v>5.9962729729657118</c:v>
                </c:pt>
                <c:pt idx="893">
                  <c:v>21.806522964573791</c:v>
                </c:pt>
                <c:pt idx="894">
                  <c:v>11.606281802187283</c:v>
                </c:pt>
                <c:pt idx="895">
                  <c:v>18.289711854072767</c:v>
                </c:pt>
                <c:pt idx="896">
                  <c:v>11.091499225193322</c:v>
                </c:pt>
                <c:pt idx="897">
                  <c:v>7.5620821011387838</c:v>
                </c:pt>
                <c:pt idx="898">
                  <c:v>11.74662466736233</c:v>
                </c:pt>
                <c:pt idx="899">
                  <c:v>22.021401849012403</c:v>
                </c:pt>
                <c:pt idx="900">
                  <c:v>9.9591536674795762</c:v>
                </c:pt>
                <c:pt idx="901">
                  <c:v>9.312838143543356</c:v>
                </c:pt>
                <c:pt idx="902">
                  <c:v>19.945319228015407</c:v>
                </c:pt>
                <c:pt idx="903">
                  <c:v>21.328453024934653</c:v>
                </c:pt>
                <c:pt idx="904">
                  <c:v>4.5220509133222588</c:v>
                </c:pt>
                <c:pt idx="905">
                  <c:v>6.2842139247147868</c:v>
                </c:pt>
                <c:pt idx="906">
                  <c:v>4.0077055852087682</c:v>
                </c:pt>
                <c:pt idx="907">
                  <c:v>9.1430900042072114</c:v>
                </c:pt>
                <c:pt idx="908">
                  <c:v>22.738581138267826</c:v>
                </c:pt>
                <c:pt idx="909">
                  <c:v>11.520561989912689</c:v>
                </c:pt>
                <c:pt idx="910">
                  <c:v>17.404764334877541</c:v>
                </c:pt>
                <c:pt idx="911">
                  <c:v>21.231659214851515</c:v>
                </c:pt>
                <c:pt idx="912">
                  <c:v>6.768230744341313</c:v>
                </c:pt>
                <c:pt idx="913">
                  <c:v>9.0085715324382072</c:v>
                </c:pt>
                <c:pt idx="914">
                  <c:v>17.632673538861138</c:v>
                </c:pt>
                <c:pt idx="915">
                  <c:v>10.922218350941939</c:v>
                </c:pt>
                <c:pt idx="916">
                  <c:v>7.4063328823146186</c:v>
                </c:pt>
                <c:pt idx="917">
                  <c:v>19.065865192561468</c:v>
                </c:pt>
                <c:pt idx="918">
                  <c:v>14.868755637275655</c:v>
                </c:pt>
                <c:pt idx="919">
                  <c:v>8.199070212363182</c:v>
                </c:pt>
                <c:pt idx="920">
                  <c:v>7.1879344090841428</c:v>
                </c:pt>
                <c:pt idx="921">
                  <c:v>11.04203958017148</c:v>
                </c:pt>
                <c:pt idx="922">
                  <c:v>4.2935406345173384</c:v>
                </c:pt>
                <c:pt idx="923">
                  <c:v>8.9216270468436836</c:v>
                </c:pt>
                <c:pt idx="924">
                  <c:v>6.1700306120034822</c:v>
                </c:pt>
                <c:pt idx="925">
                  <c:v>11.988800664693487</c:v>
                </c:pt>
                <c:pt idx="926">
                  <c:v>5.0890776765660446</c:v>
                </c:pt>
                <c:pt idx="927">
                  <c:v>5.0299466263423618</c:v>
                </c:pt>
                <c:pt idx="928">
                  <c:v>15.261332927580511</c:v>
                </c:pt>
                <c:pt idx="929">
                  <c:v>12.682656578972908</c:v>
                </c:pt>
                <c:pt idx="930">
                  <c:v>7.9745259851936936</c:v>
                </c:pt>
                <c:pt idx="931">
                  <c:v>4.8165107219471297</c:v>
                </c:pt>
                <c:pt idx="932">
                  <c:v>9.3908829620765317</c:v>
                </c:pt>
                <c:pt idx="933">
                  <c:v>22.30877871798824</c:v>
                </c:pt>
                <c:pt idx="934">
                  <c:v>6.4430693789813827</c:v>
                </c:pt>
                <c:pt idx="935">
                  <c:v>14.536679710141302</c:v>
                </c:pt>
                <c:pt idx="936">
                  <c:v>15.418102247538217</c:v>
                </c:pt>
                <c:pt idx="937">
                  <c:v>9.6914099307155546</c:v>
                </c:pt>
                <c:pt idx="938">
                  <c:v>17.14627553304215</c:v>
                </c:pt>
                <c:pt idx="939">
                  <c:v>12.564894022879784</c:v>
                </c:pt>
                <c:pt idx="940">
                  <c:v>8.6703547375749839</c:v>
                </c:pt>
                <c:pt idx="941">
                  <c:v>18.205132847216223</c:v>
                </c:pt>
                <c:pt idx="942">
                  <c:v>15.174411895960816</c:v>
                </c:pt>
                <c:pt idx="943">
                  <c:v>7.8357882120540676</c:v>
                </c:pt>
                <c:pt idx="944">
                  <c:v>12.36860750697552</c:v>
                </c:pt>
                <c:pt idx="945">
                  <c:v>11.381412193935699</c:v>
                </c:pt>
                <c:pt idx="946">
                  <c:v>15.946040083069544</c:v>
                </c:pt>
                <c:pt idx="947">
                  <c:v>22.790832269076191</c:v>
                </c:pt>
                <c:pt idx="948">
                  <c:v>23.202885077173818</c:v>
                </c:pt>
                <c:pt idx="949">
                  <c:v>14.374061673287162</c:v>
                </c:pt>
                <c:pt idx="950">
                  <c:v>14.712464443673992</c:v>
                </c:pt>
                <c:pt idx="951">
                  <c:v>13.064571389700314</c:v>
                </c:pt>
                <c:pt idx="952">
                  <c:v>14.362557812694558</c:v>
                </c:pt>
                <c:pt idx="953">
                  <c:v>24.979888927326535</c:v>
                </c:pt>
                <c:pt idx="954">
                  <c:v>7.5663772545476586</c:v>
                </c:pt>
                <c:pt idx="955">
                  <c:v>6.8801568947466167</c:v>
                </c:pt>
                <c:pt idx="956">
                  <c:v>10.441843977773958</c:v>
                </c:pt>
                <c:pt idx="957">
                  <c:v>11.84004484257521</c:v>
                </c:pt>
                <c:pt idx="958">
                  <c:v>11.428064984660669</c:v>
                </c:pt>
                <c:pt idx="959">
                  <c:v>18.838439300160324</c:v>
                </c:pt>
                <c:pt idx="960">
                  <c:v>6.3439002204901493</c:v>
                </c:pt>
                <c:pt idx="961">
                  <c:v>15.628465438505049</c:v>
                </c:pt>
                <c:pt idx="962">
                  <c:v>14.707781366376796</c:v>
                </c:pt>
                <c:pt idx="963">
                  <c:v>5.8929792898972115</c:v>
                </c:pt>
                <c:pt idx="964">
                  <c:v>9.7549568227282322</c:v>
                </c:pt>
                <c:pt idx="965">
                  <c:v>7.4028726349114828</c:v>
                </c:pt>
                <c:pt idx="966">
                  <c:v>6.9433458578634619</c:v>
                </c:pt>
                <c:pt idx="967">
                  <c:v>22.895798693789935</c:v>
                </c:pt>
                <c:pt idx="968">
                  <c:v>16.647130986580951</c:v>
                </c:pt>
                <c:pt idx="969">
                  <c:v>8.5912409424169489</c:v>
                </c:pt>
                <c:pt idx="970">
                  <c:v>17.65060031204942</c:v>
                </c:pt>
                <c:pt idx="971">
                  <c:v>20.44492293598158</c:v>
                </c:pt>
                <c:pt idx="972">
                  <c:v>4.9575702953394503</c:v>
                </c:pt>
                <c:pt idx="973">
                  <c:v>16.731310858506699</c:v>
                </c:pt>
                <c:pt idx="974">
                  <c:v>10.753997016769048</c:v>
                </c:pt>
                <c:pt idx="975">
                  <c:v>18.810957154188934</c:v>
                </c:pt>
                <c:pt idx="976">
                  <c:v>4.5082211632593641</c:v>
                </c:pt>
                <c:pt idx="977">
                  <c:v>15.167266370352307</c:v>
                </c:pt>
                <c:pt idx="978">
                  <c:v>12.260504566442515</c:v>
                </c:pt>
                <c:pt idx="979">
                  <c:v>11.47003662871106</c:v>
                </c:pt>
                <c:pt idx="980">
                  <c:v>4.3819071282954551</c:v>
                </c:pt>
                <c:pt idx="981">
                  <c:v>12.192766442771909</c:v>
                </c:pt>
                <c:pt idx="982">
                  <c:v>11.365179340298694</c:v>
                </c:pt>
                <c:pt idx="983">
                  <c:v>4.478883291534733</c:v>
                </c:pt>
                <c:pt idx="984">
                  <c:v>4.6932880393122591</c:v>
                </c:pt>
                <c:pt idx="985">
                  <c:v>8.8871909804097058</c:v>
                </c:pt>
                <c:pt idx="986">
                  <c:v>7.6583393461732392</c:v>
                </c:pt>
                <c:pt idx="987">
                  <c:v>5.2216764728082117</c:v>
                </c:pt>
                <c:pt idx="988">
                  <c:v>5.4929889503690363</c:v>
                </c:pt>
                <c:pt idx="989">
                  <c:v>20.579461588105925</c:v>
                </c:pt>
                <c:pt idx="990">
                  <c:v>20.002284961486861</c:v>
                </c:pt>
                <c:pt idx="991">
                  <c:v>14.33103402143559</c:v>
                </c:pt>
                <c:pt idx="992">
                  <c:v>6.4171722579298445</c:v>
                </c:pt>
                <c:pt idx="993">
                  <c:v>9.1590285185817066</c:v>
                </c:pt>
                <c:pt idx="994">
                  <c:v>23.964204730194389</c:v>
                </c:pt>
                <c:pt idx="995">
                  <c:v>13.269945569473842</c:v>
                </c:pt>
                <c:pt idx="996">
                  <c:v>14.315679491552855</c:v>
                </c:pt>
                <c:pt idx="997">
                  <c:v>7.7090320447393568</c:v>
                </c:pt>
                <c:pt idx="998">
                  <c:v>10.29872673555106</c:v>
                </c:pt>
                <c:pt idx="999">
                  <c:v>7.6271159433765039</c:v>
                </c:pt>
                <c:pt idx="1000">
                  <c:v>21.524901457451175</c:v>
                </c:pt>
                <c:pt idx="1001">
                  <c:v>12.377996623338934</c:v>
                </c:pt>
                <c:pt idx="1002">
                  <c:v>4.2394724068190373</c:v>
                </c:pt>
                <c:pt idx="1003">
                  <c:v>18.330911083072969</c:v>
                </c:pt>
                <c:pt idx="1004">
                  <c:v>7.9202597884223893</c:v>
                </c:pt>
                <c:pt idx="1005">
                  <c:v>18.468067058583642</c:v>
                </c:pt>
                <c:pt idx="1006">
                  <c:v>5.8394373753020972</c:v>
                </c:pt>
                <c:pt idx="1007">
                  <c:v>7.8970544688925237</c:v>
                </c:pt>
                <c:pt idx="1008">
                  <c:v>16.657878011734322</c:v>
                </c:pt>
                <c:pt idx="1009">
                  <c:v>6.7544144279200227</c:v>
                </c:pt>
                <c:pt idx="1010">
                  <c:v>17.858680412560833</c:v>
                </c:pt>
                <c:pt idx="1011">
                  <c:v>9.6376168863297451</c:v>
                </c:pt>
                <c:pt idx="1012">
                  <c:v>14.846151598741743</c:v>
                </c:pt>
                <c:pt idx="1013">
                  <c:v>23.495742083466148</c:v>
                </c:pt>
                <c:pt idx="1014">
                  <c:v>9.8396414199782516</c:v>
                </c:pt>
                <c:pt idx="1015">
                  <c:v>16.453840916406239</c:v>
                </c:pt>
                <c:pt idx="1016">
                  <c:v>6.6032859011842717</c:v>
                </c:pt>
                <c:pt idx="1017">
                  <c:v>12.977673533773359</c:v>
                </c:pt>
                <c:pt idx="1018">
                  <c:v>9.5973279363486075</c:v>
                </c:pt>
                <c:pt idx="1019">
                  <c:v>11.078243555868678</c:v>
                </c:pt>
                <c:pt idx="1020">
                  <c:v>14.44201676047329</c:v>
                </c:pt>
                <c:pt idx="1021">
                  <c:v>9.4450259379124315</c:v>
                </c:pt>
                <c:pt idx="1022">
                  <c:v>13.027353877451437</c:v>
                </c:pt>
                <c:pt idx="1023">
                  <c:v>16.630025819132335</c:v>
                </c:pt>
                <c:pt idx="1024">
                  <c:v>23.568842700598179</c:v>
                </c:pt>
                <c:pt idx="1025">
                  <c:v>12.479479606598867</c:v>
                </c:pt>
                <c:pt idx="1026">
                  <c:v>15.619104376644961</c:v>
                </c:pt>
                <c:pt idx="1027">
                  <c:v>24.940961669648075</c:v>
                </c:pt>
                <c:pt idx="1028">
                  <c:v>13.48143138541452</c:v>
                </c:pt>
                <c:pt idx="1029">
                  <c:v>13.387637289008634</c:v>
                </c:pt>
                <c:pt idx="1030">
                  <c:v>24.806190853624798</c:v>
                </c:pt>
                <c:pt idx="1031">
                  <c:v>13.327142746061661</c:v>
                </c:pt>
                <c:pt idx="1032">
                  <c:v>15.124276376675731</c:v>
                </c:pt>
                <c:pt idx="1033">
                  <c:v>16.089556793354465</c:v>
                </c:pt>
                <c:pt idx="1034">
                  <c:v>8.8039573107418132</c:v>
                </c:pt>
                <c:pt idx="1035">
                  <c:v>11.140714866230686</c:v>
                </c:pt>
                <c:pt idx="1036">
                  <c:v>20.900075268067877</c:v>
                </c:pt>
                <c:pt idx="1037">
                  <c:v>8.3932487183251503</c:v>
                </c:pt>
                <c:pt idx="1038">
                  <c:v>5.0247672618375461</c:v>
                </c:pt>
                <c:pt idx="1039">
                  <c:v>16.513330137667165</c:v>
                </c:pt>
                <c:pt idx="1040">
                  <c:v>23.026496888650001</c:v>
                </c:pt>
                <c:pt idx="1041">
                  <c:v>4.4020477159692817</c:v>
                </c:pt>
                <c:pt idx="1042">
                  <c:v>4.1801801068163682</c:v>
                </c:pt>
                <c:pt idx="1043">
                  <c:v>17.739882402353185</c:v>
                </c:pt>
                <c:pt idx="1044">
                  <c:v>13.044481875643362</c:v>
                </c:pt>
                <c:pt idx="1045">
                  <c:v>11.137653366495618</c:v>
                </c:pt>
                <c:pt idx="1046">
                  <c:v>12.240712151044209</c:v>
                </c:pt>
                <c:pt idx="1047">
                  <c:v>10.703925146527753</c:v>
                </c:pt>
                <c:pt idx="1048">
                  <c:v>19.01724159294881</c:v>
                </c:pt>
                <c:pt idx="1049">
                  <c:v>6.3144562713074421</c:v>
                </c:pt>
                <c:pt idx="1050">
                  <c:v>11.411769039966064</c:v>
                </c:pt>
                <c:pt idx="1051">
                  <c:v>12.631099801597328</c:v>
                </c:pt>
                <c:pt idx="1052">
                  <c:v>19.516199770822681</c:v>
                </c:pt>
                <c:pt idx="1053">
                  <c:v>9.2553514103155159</c:v>
                </c:pt>
                <c:pt idx="1054">
                  <c:v>7.575112306186548</c:v>
                </c:pt>
                <c:pt idx="1055">
                  <c:v>4.287570534067207</c:v>
                </c:pt>
                <c:pt idx="1056">
                  <c:v>4.1401786886664675</c:v>
                </c:pt>
                <c:pt idx="1057">
                  <c:v>5.0565844583678849</c:v>
                </c:pt>
                <c:pt idx="1058">
                  <c:v>4.5927964277004119</c:v>
                </c:pt>
                <c:pt idx="1059">
                  <c:v>16.69602037483596</c:v>
                </c:pt>
                <c:pt idx="1060">
                  <c:v>4.7238652197675322</c:v>
                </c:pt>
                <c:pt idx="1061">
                  <c:v>14.128385863214731</c:v>
                </c:pt>
                <c:pt idx="1062">
                  <c:v>6.2298607339607663</c:v>
                </c:pt>
                <c:pt idx="1063">
                  <c:v>20.320035525209136</c:v>
                </c:pt>
                <c:pt idx="1064">
                  <c:v>14.571685728302974</c:v>
                </c:pt>
                <c:pt idx="1065">
                  <c:v>17.83169590843108</c:v>
                </c:pt>
                <c:pt idx="1066">
                  <c:v>18.141826504927071</c:v>
                </c:pt>
                <c:pt idx="1067">
                  <c:v>5.3810566707827405</c:v>
                </c:pt>
                <c:pt idx="1068">
                  <c:v>22.168129098868327</c:v>
                </c:pt>
                <c:pt idx="1069">
                  <c:v>4.7614190625923296</c:v>
                </c:pt>
                <c:pt idx="1070">
                  <c:v>16.539785343927338</c:v>
                </c:pt>
                <c:pt idx="1071">
                  <c:v>4.1290696538314657</c:v>
                </c:pt>
                <c:pt idx="1072">
                  <c:v>23.582910546316491</c:v>
                </c:pt>
                <c:pt idx="1073">
                  <c:v>6.3274659415893977</c:v>
                </c:pt>
                <c:pt idx="1074">
                  <c:v>6.2097373860424669</c:v>
                </c:pt>
                <c:pt idx="1075">
                  <c:v>18.227857279145006</c:v>
                </c:pt>
                <c:pt idx="1076">
                  <c:v>8.5310452863601771</c:v>
                </c:pt>
                <c:pt idx="1077">
                  <c:v>10.656249860508273</c:v>
                </c:pt>
                <c:pt idx="1078">
                  <c:v>21.138244178821406</c:v>
                </c:pt>
                <c:pt idx="1079">
                  <c:v>12.064158554528738</c:v>
                </c:pt>
                <c:pt idx="1080">
                  <c:v>16.980656252437569</c:v>
                </c:pt>
                <c:pt idx="1081">
                  <c:v>14.874065899325943</c:v>
                </c:pt>
                <c:pt idx="1082">
                  <c:v>18.821476019891556</c:v>
                </c:pt>
                <c:pt idx="1083">
                  <c:v>24.255840909642501</c:v>
                </c:pt>
                <c:pt idx="1084">
                  <c:v>24.262712158772842</c:v>
                </c:pt>
                <c:pt idx="1085">
                  <c:v>18.218253277638492</c:v>
                </c:pt>
                <c:pt idx="1086">
                  <c:v>10.004881464432151</c:v>
                </c:pt>
                <c:pt idx="1087">
                  <c:v>18.172746848115732</c:v>
                </c:pt>
                <c:pt idx="1088">
                  <c:v>4.9625528808098007</c:v>
                </c:pt>
                <c:pt idx="1089">
                  <c:v>14.317724161878168</c:v>
                </c:pt>
                <c:pt idx="1090">
                  <c:v>13.8670909927104</c:v>
                </c:pt>
                <c:pt idx="1091">
                  <c:v>10.5952843637832</c:v>
                </c:pt>
                <c:pt idx="1092">
                  <c:v>15.302549528789816</c:v>
                </c:pt>
                <c:pt idx="1093">
                  <c:v>13.031222635045596</c:v>
                </c:pt>
                <c:pt idx="1094">
                  <c:v>17.69983720657422</c:v>
                </c:pt>
                <c:pt idx="1095">
                  <c:v>8.4318543141530728</c:v>
                </c:pt>
                <c:pt idx="1096">
                  <c:v>22.043291740443511</c:v>
                </c:pt>
                <c:pt idx="1097">
                  <c:v>21.098942019203609</c:v>
                </c:pt>
                <c:pt idx="1098">
                  <c:v>9.8682969614621854</c:v>
                </c:pt>
                <c:pt idx="1099">
                  <c:v>16.03374110444237</c:v>
                </c:pt>
                <c:pt idx="1100">
                  <c:v>7.5179328002016632</c:v>
                </c:pt>
                <c:pt idx="1101">
                  <c:v>9.6229950265728146</c:v>
                </c:pt>
                <c:pt idx="1102">
                  <c:v>12.286635534679558</c:v>
                </c:pt>
                <c:pt idx="1103">
                  <c:v>7.5464948737598263</c:v>
                </c:pt>
                <c:pt idx="1104">
                  <c:v>21.162670065253945</c:v>
                </c:pt>
                <c:pt idx="1105">
                  <c:v>21.939633400239174</c:v>
                </c:pt>
                <c:pt idx="1106">
                  <c:v>14.53208125459223</c:v>
                </c:pt>
                <c:pt idx="1107">
                  <c:v>6.5480981266371847</c:v>
                </c:pt>
                <c:pt idx="1108">
                  <c:v>16.809747768304327</c:v>
                </c:pt>
                <c:pt idx="1109">
                  <c:v>7.2757453360111803</c:v>
                </c:pt>
                <c:pt idx="1110">
                  <c:v>14.435549348107832</c:v>
                </c:pt>
                <c:pt idx="1111">
                  <c:v>8.5504735035950947</c:v>
                </c:pt>
                <c:pt idx="1112">
                  <c:v>20.822861116194563</c:v>
                </c:pt>
                <c:pt idx="1113">
                  <c:v>6.6966712088585698</c:v>
                </c:pt>
                <c:pt idx="1114">
                  <c:v>17.081365330545491</c:v>
                </c:pt>
                <c:pt idx="1115">
                  <c:v>21.801876049903722</c:v>
                </c:pt>
                <c:pt idx="1116">
                  <c:v>23.511359487322558</c:v>
                </c:pt>
                <c:pt idx="1117">
                  <c:v>8.6004973468547163</c:v>
                </c:pt>
                <c:pt idx="1118">
                  <c:v>19.097618896598522</c:v>
                </c:pt>
                <c:pt idx="1119">
                  <c:v>24.206093327552772</c:v>
                </c:pt>
                <c:pt idx="1120">
                  <c:v>6.9640359343610401</c:v>
                </c:pt>
                <c:pt idx="1121">
                  <c:v>7.8355951070251377</c:v>
                </c:pt>
                <c:pt idx="1122">
                  <c:v>21.965361625978773</c:v>
                </c:pt>
                <c:pt idx="1123">
                  <c:v>24.399797412629201</c:v>
                </c:pt>
                <c:pt idx="1124">
                  <c:v>18.291979335362342</c:v>
                </c:pt>
                <c:pt idx="1125">
                  <c:v>11.460182525979267</c:v>
                </c:pt>
                <c:pt idx="1126">
                  <c:v>11.085271235417176</c:v>
                </c:pt>
                <c:pt idx="1127">
                  <c:v>4.0163971631755286</c:v>
                </c:pt>
                <c:pt idx="1128">
                  <c:v>10.683713787595355</c:v>
                </c:pt>
                <c:pt idx="1129">
                  <c:v>21.047368679233863</c:v>
                </c:pt>
                <c:pt idx="1130">
                  <c:v>19.802905599462587</c:v>
                </c:pt>
                <c:pt idx="1131">
                  <c:v>13.943387090833532</c:v>
                </c:pt>
                <c:pt idx="1132">
                  <c:v>11.201861470035167</c:v>
                </c:pt>
                <c:pt idx="1133">
                  <c:v>7.8782265955872681</c:v>
                </c:pt>
                <c:pt idx="1134">
                  <c:v>16.798949548241396</c:v>
                </c:pt>
                <c:pt idx="1135">
                  <c:v>4.2399462033884392</c:v>
                </c:pt>
                <c:pt idx="1136">
                  <c:v>19.561966489366448</c:v>
                </c:pt>
                <c:pt idx="1137">
                  <c:v>11.145298107522084</c:v>
                </c:pt>
                <c:pt idx="1138">
                  <c:v>8.7369088548108635</c:v>
                </c:pt>
                <c:pt idx="1139">
                  <c:v>22.415368218439994</c:v>
                </c:pt>
                <c:pt idx="1140">
                  <c:v>5.0495673467818296</c:v>
                </c:pt>
                <c:pt idx="1141">
                  <c:v>22.233491695183488</c:v>
                </c:pt>
                <c:pt idx="1142">
                  <c:v>6.025946847981384</c:v>
                </c:pt>
                <c:pt idx="1143">
                  <c:v>9.3205273869056313</c:v>
                </c:pt>
                <c:pt idx="1144">
                  <c:v>23.120140745638352</c:v>
                </c:pt>
                <c:pt idx="1145">
                  <c:v>10.916334956463691</c:v>
                </c:pt>
                <c:pt idx="1146">
                  <c:v>12.966905800842621</c:v>
                </c:pt>
                <c:pt idx="1147">
                  <c:v>23.076091783236819</c:v>
                </c:pt>
                <c:pt idx="1148">
                  <c:v>4.2482213819363084</c:v>
                </c:pt>
                <c:pt idx="1149">
                  <c:v>15.591118307966788</c:v>
                </c:pt>
                <c:pt idx="1150">
                  <c:v>5.2812257104513227</c:v>
                </c:pt>
                <c:pt idx="1151">
                  <c:v>17.117986703154923</c:v>
                </c:pt>
                <c:pt idx="1152">
                  <c:v>5.2328524704517116</c:v>
                </c:pt>
                <c:pt idx="1153">
                  <c:v>21.437085325941677</c:v>
                </c:pt>
                <c:pt idx="1154">
                  <c:v>4.6051363384729829</c:v>
                </c:pt>
                <c:pt idx="1155">
                  <c:v>13.952885580202175</c:v>
                </c:pt>
                <c:pt idx="1156">
                  <c:v>23.621196812063733</c:v>
                </c:pt>
                <c:pt idx="1157">
                  <c:v>7.0448342706532188</c:v>
                </c:pt>
                <c:pt idx="1158">
                  <c:v>5.9679424021708067</c:v>
                </c:pt>
                <c:pt idx="1159">
                  <c:v>24.244800383324097</c:v>
                </c:pt>
                <c:pt idx="1160">
                  <c:v>18.015955996527278</c:v>
                </c:pt>
                <c:pt idx="1161">
                  <c:v>19.541402649429902</c:v>
                </c:pt>
                <c:pt idx="1162">
                  <c:v>15.748022100366166</c:v>
                </c:pt>
                <c:pt idx="1163">
                  <c:v>22.525531184776071</c:v>
                </c:pt>
                <c:pt idx="1164">
                  <c:v>8.4567727000171971</c:v>
                </c:pt>
                <c:pt idx="1165">
                  <c:v>8.4133331716925479</c:v>
                </c:pt>
                <c:pt idx="1166">
                  <c:v>7.6948094148751167</c:v>
                </c:pt>
                <c:pt idx="1167">
                  <c:v>4.0263713736558531</c:v>
                </c:pt>
                <c:pt idx="1168">
                  <c:v>24.339949976591996</c:v>
                </c:pt>
                <c:pt idx="1169">
                  <c:v>7.8536029153348927</c:v>
                </c:pt>
                <c:pt idx="1170">
                  <c:v>4.416135432199682</c:v>
                </c:pt>
                <c:pt idx="1171">
                  <c:v>8.2494296124335715</c:v>
                </c:pt>
                <c:pt idx="1172">
                  <c:v>11.915875541126198</c:v>
                </c:pt>
                <c:pt idx="1173">
                  <c:v>16.65360591630655</c:v>
                </c:pt>
                <c:pt idx="1174">
                  <c:v>6.0228700903325469</c:v>
                </c:pt>
                <c:pt idx="1175">
                  <c:v>20.539011264097503</c:v>
                </c:pt>
                <c:pt idx="1176">
                  <c:v>7.3760635949194402</c:v>
                </c:pt>
                <c:pt idx="1177">
                  <c:v>21.321554017141064</c:v>
                </c:pt>
                <c:pt idx="1178">
                  <c:v>17.250570410948235</c:v>
                </c:pt>
                <c:pt idx="1179">
                  <c:v>15.713329449485718</c:v>
                </c:pt>
                <c:pt idx="1180">
                  <c:v>23.607674663205263</c:v>
                </c:pt>
                <c:pt idx="1181">
                  <c:v>10.616019166820166</c:v>
                </c:pt>
                <c:pt idx="1182">
                  <c:v>5.3346813343097716</c:v>
                </c:pt>
                <c:pt idx="1183">
                  <c:v>19.903022360926233</c:v>
                </c:pt>
                <c:pt idx="1184">
                  <c:v>10.292790774776735</c:v>
                </c:pt>
                <c:pt idx="1185">
                  <c:v>15.614579199001279</c:v>
                </c:pt>
                <c:pt idx="1186">
                  <c:v>20.970853213820096</c:v>
                </c:pt>
                <c:pt idx="1187">
                  <c:v>24.360274117214267</c:v>
                </c:pt>
                <c:pt idx="1188">
                  <c:v>4.7730178961653627</c:v>
                </c:pt>
                <c:pt idx="1189">
                  <c:v>5.0730788284448165</c:v>
                </c:pt>
                <c:pt idx="1190">
                  <c:v>9.382174992284007</c:v>
                </c:pt>
                <c:pt idx="1191">
                  <c:v>10.864537502731462</c:v>
                </c:pt>
                <c:pt idx="1192">
                  <c:v>6.8724704970264163</c:v>
                </c:pt>
                <c:pt idx="1193">
                  <c:v>20.281074261863203</c:v>
                </c:pt>
                <c:pt idx="1194">
                  <c:v>5.9551512362335197</c:v>
                </c:pt>
                <c:pt idx="1195">
                  <c:v>12.426363673912935</c:v>
                </c:pt>
                <c:pt idx="1196">
                  <c:v>6.8365652173382427</c:v>
                </c:pt>
                <c:pt idx="1197">
                  <c:v>22.261405862019878</c:v>
                </c:pt>
                <c:pt idx="1198">
                  <c:v>13.071180277405601</c:v>
                </c:pt>
                <c:pt idx="1199">
                  <c:v>5.972248583392</c:v>
                </c:pt>
                <c:pt idx="1200">
                  <c:v>21.424127195339903</c:v>
                </c:pt>
                <c:pt idx="1201">
                  <c:v>17.940300750750204</c:v>
                </c:pt>
                <c:pt idx="1202">
                  <c:v>14.887091013909176</c:v>
                </c:pt>
                <c:pt idx="1203">
                  <c:v>4.1034846657282085</c:v>
                </c:pt>
                <c:pt idx="1204">
                  <c:v>11.298714915057415</c:v>
                </c:pt>
                <c:pt idx="1205">
                  <c:v>21.030907947121221</c:v>
                </c:pt>
                <c:pt idx="1206">
                  <c:v>8.8785853463118389</c:v>
                </c:pt>
                <c:pt idx="1207">
                  <c:v>19.748300048377779</c:v>
                </c:pt>
                <c:pt idx="1208">
                  <c:v>4.3186968723836934</c:v>
                </c:pt>
                <c:pt idx="1209">
                  <c:v>17.591760191008742</c:v>
                </c:pt>
                <c:pt idx="1210">
                  <c:v>5.1018159320921397</c:v>
                </c:pt>
                <c:pt idx="1211">
                  <c:v>5.4798462295259593</c:v>
                </c:pt>
                <c:pt idx="1212">
                  <c:v>15.899447146390134</c:v>
                </c:pt>
                <c:pt idx="1213">
                  <c:v>11.165920401903545</c:v>
                </c:pt>
                <c:pt idx="1214">
                  <c:v>10.850606982906465</c:v>
                </c:pt>
                <c:pt idx="1215">
                  <c:v>14.139652971063844</c:v>
                </c:pt>
                <c:pt idx="1216">
                  <c:v>12.204692701813748</c:v>
                </c:pt>
                <c:pt idx="1217">
                  <c:v>8.9273814790906396</c:v>
                </c:pt>
                <c:pt idx="1218">
                  <c:v>17.120513568256715</c:v>
                </c:pt>
                <c:pt idx="1219">
                  <c:v>21.845244726431162</c:v>
                </c:pt>
                <c:pt idx="1220">
                  <c:v>4.096329466003465</c:v>
                </c:pt>
                <c:pt idx="1221">
                  <c:v>11.127839293676315</c:v>
                </c:pt>
                <c:pt idx="1222">
                  <c:v>23.422787732970875</c:v>
                </c:pt>
                <c:pt idx="1223">
                  <c:v>20.811703093099631</c:v>
                </c:pt>
                <c:pt idx="1224">
                  <c:v>6.5674947186857722</c:v>
                </c:pt>
                <c:pt idx="1225">
                  <c:v>22.843794723247843</c:v>
                </c:pt>
                <c:pt idx="1226">
                  <c:v>8.7514326263645543</c:v>
                </c:pt>
                <c:pt idx="1227">
                  <c:v>23.399043376048411</c:v>
                </c:pt>
                <c:pt idx="1228">
                  <c:v>23.624422077499936</c:v>
                </c:pt>
                <c:pt idx="1229">
                  <c:v>9.0728402388484461</c:v>
                </c:pt>
                <c:pt idx="1230">
                  <c:v>4.3196550062797101</c:v>
                </c:pt>
                <c:pt idx="1231">
                  <c:v>23.9776939655776</c:v>
                </c:pt>
                <c:pt idx="1232">
                  <c:v>16.335009384964003</c:v>
                </c:pt>
                <c:pt idx="1233">
                  <c:v>23.596501548456462</c:v>
                </c:pt>
                <c:pt idx="1234">
                  <c:v>5.0754872381767484</c:v>
                </c:pt>
                <c:pt idx="1235">
                  <c:v>17.761800712989796</c:v>
                </c:pt>
                <c:pt idx="1236">
                  <c:v>15.182046746298639</c:v>
                </c:pt>
                <c:pt idx="1237">
                  <c:v>17.984399137508003</c:v>
                </c:pt>
                <c:pt idx="1238">
                  <c:v>4.1001893040012778</c:v>
                </c:pt>
                <c:pt idx="1239">
                  <c:v>4.1841214489819052</c:v>
                </c:pt>
                <c:pt idx="1240">
                  <c:v>7.254744399150229</c:v>
                </c:pt>
                <c:pt idx="1241">
                  <c:v>12.904072456611855</c:v>
                </c:pt>
                <c:pt idx="1242">
                  <c:v>10.495629459254744</c:v>
                </c:pt>
                <c:pt idx="1243">
                  <c:v>4.8213910779546767</c:v>
                </c:pt>
                <c:pt idx="1244">
                  <c:v>24.183432774356319</c:v>
                </c:pt>
                <c:pt idx="1245">
                  <c:v>22.116216873092153</c:v>
                </c:pt>
                <c:pt idx="1246">
                  <c:v>17.161279310331018</c:v>
                </c:pt>
                <c:pt idx="1247">
                  <c:v>23.217761019361625</c:v>
                </c:pt>
                <c:pt idx="1248">
                  <c:v>7.3824976307350356</c:v>
                </c:pt>
                <c:pt idx="1249">
                  <c:v>21.200009528775997</c:v>
                </c:pt>
                <c:pt idx="1250">
                  <c:v>6.2514076896112618</c:v>
                </c:pt>
                <c:pt idx="1251">
                  <c:v>24.088490362386178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EC44-AC67-F3828E20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62288"/>
        <c:axId val="418764016"/>
      </c:scatterChart>
      <c:valAx>
        <c:axId val="4187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4016"/>
        <c:crosses val="autoZero"/>
        <c:crossBetween val="midCat"/>
      </c:valAx>
      <c:valAx>
        <c:axId val="418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76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Uniforme</a:t>
          </a:r>
        </a:p>
      </cx:txPr>
    </cx:title>
    <cx:plotArea>
      <cx:plotAreaRegion>
        <cx:series layoutId="clusteredColumn" uniqueId="{7D386DF7-B5A9-5842-876F-04C603C14220}">
          <cx:tx>
            <cx:txData>
              <cx:f>_xlchart.v1.0</cx:f>
              <cx:v>Uniforme Continua (0,1)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Distribución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normal</a:t>
          </a:r>
        </a:p>
      </cx:txPr>
    </cx:title>
    <cx:plotArea>
      <cx:plotAreaRegion>
        <cx:series layoutId="clusteredColumn" uniqueId="{C3075BB2-1353-2042-A75D-32F44BD3CDD3}">
          <cx:tx>
            <cx:txData>
              <cx:f>_xlchart.v1.2</cx:f>
              <cx:v>Distr Normal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Distribución Exponencial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Exponencial</a:t>
          </a:r>
        </a:p>
      </cx:txPr>
    </cx:title>
    <cx:plotArea>
      <cx:plotAreaRegion>
        <cx:series layoutId="clusteredColumn" uniqueId="{6A62B48E-937D-6446-8700-649A93B21A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48845</xdr:colOff>
      <xdr:row>3</xdr:row>
      <xdr:rowOff>0</xdr:rowOff>
    </xdr:from>
    <xdr:to>
      <xdr:col>15</xdr:col>
      <xdr:colOff>468922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7AD99C8-F01F-1D4D-BF56-2A7B8F21D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0845" y="812800"/>
              <a:ext cx="454757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87922</xdr:colOff>
      <xdr:row>17</xdr:row>
      <xdr:rowOff>146538</xdr:rowOff>
    </xdr:from>
    <xdr:to>
      <xdr:col>15</xdr:col>
      <xdr:colOff>507999</xdr:colOff>
      <xdr:row>31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7FC3BB0-850B-F04E-A868-15A8B2013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9922" y="3804138"/>
              <a:ext cx="4547577" cy="2715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107462</xdr:colOff>
      <xdr:row>31</xdr:row>
      <xdr:rowOff>147515</xdr:rowOff>
    </xdr:from>
    <xdr:to>
      <xdr:col>15</xdr:col>
      <xdr:colOff>527539</xdr:colOff>
      <xdr:row>45</xdr:row>
      <xdr:rowOff>18561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40AE01C-D8C3-202F-3958-0F9C65FED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462" y="6649915"/>
              <a:ext cx="4547577" cy="2715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117230</xdr:colOff>
      <xdr:row>2</xdr:row>
      <xdr:rowOff>29306</xdr:rowOff>
    </xdr:from>
    <xdr:to>
      <xdr:col>15</xdr:col>
      <xdr:colOff>429846</xdr:colOff>
      <xdr:row>22</xdr:row>
      <xdr:rowOff>58614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78CB8E-0A15-EA4E-8DBE-A34743F4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48845</xdr:colOff>
      <xdr:row>3</xdr:row>
      <xdr:rowOff>68385</xdr:rowOff>
    </xdr:from>
    <xdr:to>
      <xdr:col>12</xdr:col>
      <xdr:colOff>634998</xdr:colOff>
      <xdr:row>21</xdr:row>
      <xdr:rowOff>68384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222844-D0EB-674E-9B26-BBB57D273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FA3-0395-5D4E-8E1D-A6881B7FC315}">
  <dimension ref="A1:J580"/>
  <sheetViews>
    <sheetView zoomScale="130" zoomScaleNormal="130" workbookViewId="0">
      <selection activeCell="J6" sqref="J6"/>
    </sheetView>
  </sheetViews>
  <sheetFormatPr baseColWidth="10" defaultRowHeight="16" x14ac:dyDescent="0.2"/>
  <cols>
    <col min="2" max="2" width="21" bestFit="1" customWidth="1"/>
    <col min="4" max="4" width="16" bestFit="1" customWidth="1"/>
    <col min="6" max="6" width="29.83203125" bestFit="1" customWidth="1"/>
    <col min="8" max="8" width="11.5" bestFit="1" customWidth="1"/>
  </cols>
  <sheetData>
    <row r="1" spans="1:10" ht="24" x14ac:dyDescent="0.3">
      <c r="A1" s="9" t="s">
        <v>0</v>
      </c>
      <c r="B1" s="9"/>
      <c r="C1" s="9"/>
      <c r="D1" s="9"/>
      <c r="E1" s="9"/>
    </row>
    <row r="2" spans="1:10" ht="24" x14ac:dyDescent="0.3">
      <c r="A2" s="2"/>
      <c r="B2" s="2"/>
      <c r="C2" s="2"/>
      <c r="D2" s="2"/>
      <c r="E2" s="2"/>
    </row>
    <row r="3" spans="1:10" x14ac:dyDescent="0.2">
      <c r="A3" s="1"/>
      <c r="B3" s="3" t="s">
        <v>3</v>
      </c>
      <c r="C3" s="1"/>
      <c r="D3" s="3" t="s">
        <v>4</v>
      </c>
      <c r="E3" s="1"/>
      <c r="F3" s="4" t="s">
        <v>6</v>
      </c>
      <c r="H3" s="3" t="s">
        <v>8</v>
      </c>
    </row>
    <row r="4" spans="1:10" x14ac:dyDescent="0.2">
      <c r="B4" t="s">
        <v>1</v>
      </c>
      <c r="D4" t="s">
        <v>2</v>
      </c>
      <c r="F4" t="s">
        <v>5</v>
      </c>
      <c r="H4" t="s">
        <v>7</v>
      </c>
      <c r="J4" t="s">
        <v>9</v>
      </c>
    </row>
    <row r="5" spans="1:10" x14ac:dyDescent="0.2">
      <c r="B5">
        <f ca="1">RAND()</f>
        <v>0.72015415612058653</v>
      </c>
      <c r="D5">
        <f ca="1">RANDBETWEEN(100,200)</f>
        <v>144</v>
      </c>
      <c r="F5">
        <f ca="1">ROUND(RAND()*(200-100)+100,0)</f>
        <v>105</v>
      </c>
      <c r="H5">
        <f ca="1">_xlfn.NORM.INV(B5,100,20)</f>
        <v>111.66599033618151</v>
      </c>
      <c r="J5">
        <f ca="1">_xlfn.EXPON.DIST(B5,5,)</f>
        <v>0.13651334983247235</v>
      </c>
    </row>
    <row r="6" spans="1:10" x14ac:dyDescent="0.2">
      <c r="B6">
        <f t="shared" ref="B6:B69" ca="1" si="0">RAND()</f>
        <v>0.83431948696830893</v>
      </c>
      <c r="D6">
        <f t="shared" ref="D6:D21" ca="1" si="1">RANDBETWEEN(100,200)</f>
        <v>153</v>
      </c>
      <c r="F6">
        <f t="shared" ref="F6:F21" ca="1" si="2">ROUND(RAND()*(200-100)+100,0)</f>
        <v>136</v>
      </c>
      <c r="H6">
        <f ca="1">_xlfn.NORM.INV(B6,100,20)</f>
        <v>119.42752198083114</v>
      </c>
      <c r="J6">
        <f t="shared" ref="J6:J69" ca="1" si="3">_xlfn.EXPON.DIST(B6,5,)</f>
        <v>7.7137979251184416E-2</v>
      </c>
    </row>
    <row r="7" spans="1:10" x14ac:dyDescent="0.2">
      <c r="B7">
        <f t="shared" ca="1" si="0"/>
        <v>8.9837895547390967E-2</v>
      </c>
      <c r="D7">
        <f t="shared" ca="1" si="1"/>
        <v>192</v>
      </c>
      <c r="F7">
        <f t="shared" ca="1" si="2"/>
        <v>115</v>
      </c>
      <c r="H7">
        <f t="shared" ref="H7:H69" ca="1" si="4">_xlfn.NORM.INV(B7,100,20)</f>
        <v>73.164921195889193</v>
      </c>
      <c r="J7">
        <f t="shared" ca="1" si="3"/>
        <v>3.1907258646727237</v>
      </c>
    </row>
    <row r="8" spans="1:10" x14ac:dyDescent="0.2">
      <c r="B8">
        <f t="shared" ca="1" si="0"/>
        <v>8.3608354898208059E-2</v>
      </c>
      <c r="D8">
        <f t="shared" ca="1" si="1"/>
        <v>167</v>
      </c>
      <c r="F8">
        <f t="shared" ca="1" si="2"/>
        <v>125</v>
      </c>
      <c r="H8">
        <f t="shared" ca="1" si="4"/>
        <v>72.375950226083035</v>
      </c>
      <c r="J8">
        <f t="shared" ca="1" si="3"/>
        <v>3.291673631261316</v>
      </c>
    </row>
    <row r="9" spans="1:10" x14ac:dyDescent="0.2">
      <c r="B9">
        <f t="shared" ca="1" si="0"/>
        <v>0.18766482981871668</v>
      </c>
      <c r="D9">
        <f t="shared" ca="1" si="1"/>
        <v>118</v>
      </c>
      <c r="F9">
        <f t="shared" ca="1" si="2"/>
        <v>115</v>
      </c>
      <c r="H9">
        <f t="shared" ca="1" si="4"/>
        <v>82.269313260904724</v>
      </c>
      <c r="J9">
        <f t="shared" ca="1" si="3"/>
        <v>1.9564150910576426</v>
      </c>
    </row>
    <row r="10" spans="1:10" x14ac:dyDescent="0.2">
      <c r="B10">
        <f t="shared" ca="1" si="0"/>
        <v>0.2613293298858208</v>
      </c>
      <c r="D10">
        <f t="shared" ca="1" si="1"/>
        <v>176</v>
      </c>
      <c r="F10">
        <f t="shared" ca="1" si="2"/>
        <v>183</v>
      </c>
      <c r="H10">
        <f t="shared" ca="1" si="4"/>
        <v>87.214949264624323</v>
      </c>
      <c r="J10">
        <f t="shared" ca="1" si="3"/>
        <v>1.3536318818992301</v>
      </c>
    </row>
    <row r="11" spans="1:10" x14ac:dyDescent="0.2">
      <c r="B11">
        <f t="shared" ca="1" si="0"/>
        <v>5.323585150308785E-2</v>
      </c>
      <c r="D11">
        <f t="shared" ca="1" si="1"/>
        <v>188</v>
      </c>
      <c r="F11">
        <f t="shared" ca="1" si="2"/>
        <v>154</v>
      </c>
      <c r="H11">
        <f t="shared" ca="1" si="4"/>
        <v>67.714860932008918</v>
      </c>
      <c r="J11">
        <f t="shared" ca="1" si="3"/>
        <v>3.8315087492032243</v>
      </c>
    </row>
    <row r="12" spans="1:10" x14ac:dyDescent="0.2">
      <c r="B12">
        <f t="shared" ca="1" si="0"/>
        <v>9.3051812345646967E-3</v>
      </c>
      <c r="D12">
        <f t="shared" ca="1" si="1"/>
        <v>182</v>
      </c>
      <c r="F12">
        <f t="shared" ca="1" si="2"/>
        <v>166</v>
      </c>
      <c r="H12">
        <f t="shared" ca="1" si="4"/>
        <v>52.935097964317791</v>
      </c>
      <c r="J12">
        <f t="shared" ca="1" si="3"/>
        <v>4.7726991588790426</v>
      </c>
    </row>
    <row r="13" spans="1:10" x14ac:dyDescent="0.2">
      <c r="B13">
        <f t="shared" ca="1" si="0"/>
        <v>0.9806885934017201</v>
      </c>
      <c r="D13">
        <f t="shared" ca="1" si="1"/>
        <v>115</v>
      </c>
      <c r="F13">
        <f t="shared" ca="1" si="2"/>
        <v>175</v>
      </c>
      <c r="H13">
        <f t="shared" ca="1" si="4"/>
        <v>141.36366106650806</v>
      </c>
      <c r="J13">
        <f t="shared" ca="1" si="3"/>
        <v>3.7104944082270601E-2</v>
      </c>
    </row>
    <row r="14" spans="1:10" x14ac:dyDescent="0.2">
      <c r="B14">
        <f t="shared" ca="1" si="0"/>
        <v>0.34402232850250125</v>
      </c>
      <c r="D14">
        <f t="shared" ca="1" si="1"/>
        <v>134</v>
      </c>
      <c r="F14">
        <f t="shared" ca="1" si="2"/>
        <v>171</v>
      </c>
      <c r="H14">
        <f t="shared" ca="1" si="4"/>
        <v>91.96979945163109</v>
      </c>
      <c r="J14">
        <f t="shared" ca="1" si="3"/>
        <v>0.89523078816369406</v>
      </c>
    </row>
    <row r="15" spans="1:10" x14ac:dyDescent="0.2">
      <c r="B15">
        <f t="shared" ca="1" si="0"/>
        <v>0.91046787617024161</v>
      </c>
      <c r="D15">
        <f t="shared" ca="1" si="1"/>
        <v>132</v>
      </c>
      <c r="F15">
        <f t="shared" ca="1" si="2"/>
        <v>139</v>
      </c>
      <c r="H15">
        <f t="shared" ca="1" si="4"/>
        <v>126.87283588353648</v>
      </c>
      <c r="J15">
        <f t="shared" ca="1" si="3"/>
        <v>5.2712562806577969E-2</v>
      </c>
    </row>
    <row r="16" spans="1:10" x14ac:dyDescent="0.2">
      <c r="B16">
        <f t="shared" ca="1" si="0"/>
        <v>0.98397209503053706</v>
      </c>
      <c r="D16">
        <f t="shared" ca="1" si="1"/>
        <v>105</v>
      </c>
      <c r="F16">
        <f t="shared" ca="1" si="2"/>
        <v>149</v>
      </c>
      <c r="H16">
        <f t="shared" ca="1" si="4"/>
        <v>142.87427995170998</v>
      </c>
      <c r="J16">
        <f t="shared" ca="1" si="3"/>
        <v>3.650074663977787E-2</v>
      </c>
    </row>
    <row r="17" spans="2:10" x14ac:dyDescent="0.2">
      <c r="B17">
        <f t="shared" ca="1" si="0"/>
        <v>0.9093386873858772</v>
      </c>
      <c r="D17">
        <f t="shared" ca="1" si="1"/>
        <v>131</v>
      </c>
      <c r="F17">
        <f t="shared" ca="1" si="2"/>
        <v>136</v>
      </c>
      <c r="H17">
        <f t="shared" ca="1" si="4"/>
        <v>126.73387485628061</v>
      </c>
      <c r="J17">
        <f t="shared" ca="1" si="3"/>
        <v>5.3011016714363104E-2</v>
      </c>
    </row>
    <row r="18" spans="2:10" x14ac:dyDescent="0.2">
      <c r="B18">
        <f t="shared" ca="1" si="0"/>
        <v>0.13808169022973893</v>
      </c>
      <c r="D18">
        <f t="shared" ca="1" si="1"/>
        <v>138</v>
      </c>
      <c r="F18">
        <f t="shared" ca="1" si="2"/>
        <v>191</v>
      </c>
      <c r="H18">
        <f t="shared" ca="1" si="4"/>
        <v>78.220430614837852</v>
      </c>
      <c r="J18">
        <f t="shared" ca="1" si="3"/>
        <v>2.506856207891734</v>
      </c>
    </row>
    <row r="19" spans="2:10" x14ac:dyDescent="0.2">
      <c r="B19">
        <f t="shared" ca="1" si="0"/>
        <v>0.31626642963148288</v>
      </c>
      <c r="D19">
        <f t="shared" ca="1" si="1"/>
        <v>166</v>
      </c>
      <c r="F19">
        <f t="shared" ca="1" si="2"/>
        <v>199</v>
      </c>
      <c r="H19">
        <f t="shared" ca="1" si="4"/>
        <v>90.436702466776055</v>
      </c>
      <c r="J19">
        <f t="shared" ca="1" si="3"/>
        <v>1.0285044576991969</v>
      </c>
    </row>
    <row r="20" spans="2:10" x14ac:dyDescent="0.2">
      <c r="B20">
        <f t="shared" ca="1" si="0"/>
        <v>0.80842511703317821</v>
      </c>
      <c r="D20">
        <f t="shared" ca="1" si="1"/>
        <v>124</v>
      </c>
      <c r="F20">
        <f t="shared" ca="1" si="2"/>
        <v>124</v>
      </c>
      <c r="H20">
        <f t="shared" ca="1" si="4"/>
        <v>117.44214886569347</v>
      </c>
      <c r="J20">
        <f t="shared" ca="1" si="3"/>
        <v>8.7800536074130894E-2</v>
      </c>
    </row>
    <row r="21" spans="2:10" x14ac:dyDescent="0.2">
      <c r="B21">
        <f t="shared" ca="1" si="0"/>
        <v>0.23577797069878503</v>
      </c>
      <c r="D21">
        <f t="shared" ca="1" si="1"/>
        <v>134</v>
      </c>
      <c r="F21">
        <f t="shared" ca="1" si="2"/>
        <v>152</v>
      </c>
      <c r="H21">
        <f t="shared" ca="1" si="4"/>
        <v>85.601005202288732</v>
      </c>
      <c r="J21">
        <f t="shared" ca="1" si="3"/>
        <v>1.5381002621915432</v>
      </c>
    </row>
    <row r="22" spans="2:10" x14ac:dyDescent="0.2">
      <c r="B22">
        <f t="shared" ca="1" si="0"/>
        <v>0.14128479955690054</v>
      </c>
      <c r="H22">
        <f t="shared" ca="1" si="4"/>
        <v>78.508703138112793</v>
      </c>
      <c r="J22">
        <f t="shared" ca="1" si="3"/>
        <v>2.4670273273629202</v>
      </c>
    </row>
    <row r="23" spans="2:10" x14ac:dyDescent="0.2">
      <c r="B23">
        <f t="shared" ca="1" si="0"/>
        <v>0.70475637779891787</v>
      </c>
      <c r="D23" s="4"/>
      <c r="H23">
        <f t="shared" ca="1" si="4"/>
        <v>110.76260167891672</v>
      </c>
      <c r="J23">
        <f t="shared" ca="1" si="3"/>
        <v>0.14743852399440632</v>
      </c>
    </row>
    <row r="24" spans="2:10" x14ac:dyDescent="0.2">
      <c r="B24">
        <f t="shared" ca="1" si="0"/>
        <v>0.17589951482958222</v>
      </c>
      <c r="H24">
        <f t="shared" ca="1" si="4"/>
        <v>81.377891384417978</v>
      </c>
      <c r="J24">
        <f t="shared" ca="1" si="3"/>
        <v>2.0749568085018453</v>
      </c>
    </row>
    <row r="25" spans="2:10" x14ac:dyDescent="0.2">
      <c r="B25">
        <f t="shared" ca="1" si="0"/>
        <v>0.27110648386555469</v>
      </c>
      <c r="H25">
        <f t="shared" ca="1" si="4"/>
        <v>87.810600478722449</v>
      </c>
      <c r="J25">
        <f t="shared" ca="1" si="3"/>
        <v>1.2890499744021435</v>
      </c>
    </row>
    <row r="26" spans="2:10" x14ac:dyDescent="0.2">
      <c r="B26">
        <f t="shared" ca="1" si="0"/>
        <v>0.90016242360497556</v>
      </c>
      <c r="H26">
        <f t="shared" ca="1" si="4"/>
        <v>125.64955228781088</v>
      </c>
      <c r="J26">
        <f t="shared" ca="1" si="3"/>
        <v>5.5499891921568123E-2</v>
      </c>
    </row>
    <row r="27" spans="2:10" x14ac:dyDescent="0.2">
      <c r="B27">
        <f t="shared" ca="1" si="0"/>
        <v>0.77756576813164158</v>
      </c>
      <c r="H27">
        <f t="shared" ca="1" si="4"/>
        <v>115.27995901714131</v>
      </c>
      <c r="J27">
        <f t="shared" ca="1" si="3"/>
        <v>0.10244892182936455</v>
      </c>
    </row>
    <row r="28" spans="2:10" x14ac:dyDescent="0.2">
      <c r="B28">
        <f t="shared" ca="1" si="0"/>
        <v>2.1771100500435292E-2</v>
      </c>
      <c r="H28">
        <f t="shared" ca="1" si="4"/>
        <v>59.630574144061292</v>
      </c>
      <c r="J28">
        <f t="shared" ca="1" si="3"/>
        <v>4.4843000108094531</v>
      </c>
    </row>
    <row r="29" spans="2:10" x14ac:dyDescent="0.2">
      <c r="B29">
        <f t="shared" ca="1" si="0"/>
        <v>0.6602774649954799</v>
      </c>
      <c r="H29">
        <f t="shared" ca="1" si="4"/>
        <v>108.26440999810322</v>
      </c>
      <c r="J29">
        <f t="shared" ca="1" si="3"/>
        <v>0.1841601696971214</v>
      </c>
    </row>
    <row r="30" spans="2:10" x14ac:dyDescent="0.2">
      <c r="B30">
        <f t="shared" ca="1" si="0"/>
        <v>0.96419801260158011</v>
      </c>
      <c r="H30">
        <f t="shared" ca="1" si="4"/>
        <v>136.0325572187256</v>
      </c>
      <c r="J30">
        <f t="shared" ca="1" si="3"/>
        <v>4.0294022319441861E-2</v>
      </c>
    </row>
    <row r="31" spans="2:10" x14ac:dyDescent="0.2">
      <c r="B31">
        <f t="shared" ca="1" si="0"/>
        <v>0.3414000123158476</v>
      </c>
      <c r="H31">
        <f t="shared" ca="1" si="4"/>
        <v>91.827095175081681</v>
      </c>
      <c r="J31">
        <f t="shared" ca="1" si="3"/>
        <v>0.90704596767253409</v>
      </c>
    </row>
    <row r="32" spans="2:10" x14ac:dyDescent="0.2">
      <c r="B32">
        <f t="shared" ca="1" si="0"/>
        <v>0.81927524362441029</v>
      </c>
      <c r="H32">
        <f t="shared" ca="1" si="4"/>
        <v>118.25213082712091</v>
      </c>
      <c r="J32">
        <f t="shared" ca="1" si="3"/>
        <v>8.3164200542996197E-2</v>
      </c>
    </row>
    <row r="33" spans="2:10" x14ac:dyDescent="0.2">
      <c r="B33">
        <f t="shared" ca="1" si="0"/>
        <v>0.71643893833665984</v>
      </c>
      <c r="H33">
        <f t="shared" ca="1" si="4"/>
        <v>111.44590039004635</v>
      </c>
      <c r="J33">
        <f t="shared" ca="1" si="3"/>
        <v>0.13907293388538</v>
      </c>
    </row>
    <row r="34" spans="2:10" x14ac:dyDescent="0.2">
      <c r="B34">
        <f t="shared" ca="1" si="0"/>
        <v>0.78309249906546541</v>
      </c>
      <c r="H34">
        <f t="shared" ca="1" si="4"/>
        <v>115.65360162949959</v>
      </c>
      <c r="J34">
        <f t="shared" ca="1" si="3"/>
        <v>9.9656641837045007E-2</v>
      </c>
    </row>
    <row r="35" spans="2:10" x14ac:dyDescent="0.2">
      <c r="B35">
        <f t="shared" ca="1" si="0"/>
        <v>0.27684026597570488</v>
      </c>
      <c r="H35">
        <f t="shared" ca="1" si="4"/>
        <v>88.15492053504984</v>
      </c>
      <c r="J35">
        <f t="shared" ca="1" si="3"/>
        <v>1.2526190289502994</v>
      </c>
    </row>
    <row r="36" spans="2:10" x14ac:dyDescent="0.2">
      <c r="B36">
        <f t="shared" ca="1" si="0"/>
        <v>4.6909200440885535E-2</v>
      </c>
      <c r="H36">
        <f t="shared" ca="1" si="4"/>
        <v>66.488186938016042</v>
      </c>
      <c r="J36">
        <f t="shared" ca="1" si="3"/>
        <v>3.9546492426895057</v>
      </c>
    </row>
    <row r="37" spans="2:10" x14ac:dyDescent="0.2">
      <c r="B37">
        <f t="shared" ca="1" si="0"/>
        <v>2.6969033813695309E-2</v>
      </c>
      <c r="H37">
        <f t="shared" ca="1" si="4"/>
        <v>61.453327811076974</v>
      </c>
      <c r="J37">
        <f t="shared" ca="1" si="3"/>
        <v>4.3692560020484859</v>
      </c>
    </row>
    <row r="38" spans="2:10" x14ac:dyDescent="0.2">
      <c r="B38">
        <f t="shared" ca="1" si="0"/>
        <v>0.7549902665716175</v>
      </c>
      <c r="H38">
        <f t="shared" ca="1" si="4"/>
        <v>113.80555724081397</v>
      </c>
      <c r="J38">
        <f t="shared" ca="1" si="3"/>
        <v>0.11469103475868922</v>
      </c>
    </row>
    <row r="39" spans="2:10" x14ac:dyDescent="0.2">
      <c r="B39">
        <f t="shared" ca="1" si="0"/>
        <v>0.36459812972861072</v>
      </c>
      <c r="H39">
        <f t="shared" ca="1" si="4"/>
        <v>93.076102325099527</v>
      </c>
      <c r="J39">
        <f t="shared" ca="1" si="3"/>
        <v>0.8077095634870658</v>
      </c>
    </row>
    <row r="40" spans="2:10" x14ac:dyDescent="0.2">
      <c r="B40">
        <f t="shared" ca="1" si="0"/>
        <v>0.17565739414880821</v>
      </c>
      <c r="H40">
        <f t="shared" ca="1" si="4"/>
        <v>81.359158759760703</v>
      </c>
      <c r="J40">
        <f t="shared" ca="1" si="3"/>
        <v>2.0774702793783302</v>
      </c>
    </row>
    <row r="41" spans="2:10" x14ac:dyDescent="0.2">
      <c r="B41">
        <f t="shared" ca="1" si="0"/>
        <v>0.20580218586885168</v>
      </c>
      <c r="H41">
        <f t="shared" ca="1" si="4"/>
        <v>83.578528884723113</v>
      </c>
      <c r="J41">
        <f t="shared" ca="1" si="3"/>
        <v>1.7868012017913908</v>
      </c>
    </row>
    <row r="42" spans="2:10" x14ac:dyDescent="0.2">
      <c r="B42">
        <f t="shared" ca="1" si="0"/>
        <v>0.57937400796735228</v>
      </c>
      <c r="H42">
        <f t="shared" ca="1" si="4"/>
        <v>104.00584600467515</v>
      </c>
      <c r="J42">
        <f t="shared" ca="1" si="3"/>
        <v>0.27597855173142966</v>
      </c>
    </row>
    <row r="43" spans="2:10" x14ac:dyDescent="0.2">
      <c r="B43">
        <f t="shared" ca="1" si="0"/>
        <v>0.54331075050322652</v>
      </c>
      <c r="H43">
        <f t="shared" ca="1" si="4"/>
        <v>102.17556188406701</v>
      </c>
      <c r="J43">
        <f t="shared" ca="1" si="3"/>
        <v>0.33051083383812774</v>
      </c>
    </row>
    <row r="44" spans="2:10" x14ac:dyDescent="0.2">
      <c r="B44">
        <f t="shared" ca="1" si="0"/>
        <v>0.23649519968126764</v>
      </c>
      <c r="H44">
        <f t="shared" ca="1" si="4"/>
        <v>85.647560338992974</v>
      </c>
      <c r="J44">
        <f t="shared" ca="1" si="3"/>
        <v>1.5325942902688681</v>
      </c>
    </row>
    <row r="45" spans="2:10" x14ac:dyDescent="0.2">
      <c r="B45">
        <f t="shared" ca="1" si="0"/>
        <v>0.67606872203460777</v>
      </c>
      <c r="H45">
        <f t="shared" ca="1" si="4"/>
        <v>109.13467147619541</v>
      </c>
      <c r="J45">
        <f t="shared" ca="1" si="3"/>
        <v>0.17017878846256429</v>
      </c>
    </row>
    <row r="46" spans="2:10" x14ac:dyDescent="0.2">
      <c r="B46">
        <f t="shared" ca="1" si="0"/>
        <v>0.56505456150487177</v>
      </c>
      <c r="H46">
        <f t="shared" ca="1" si="4"/>
        <v>103.27594194209934</v>
      </c>
      <c r="J46">
        <f t="shared" ca="1" si="3"/>
        <v>0.29646239594193735</v>
      </c>
    </row>
    <row r="47" spans="2:10" x14ac:dyDescent="0.2">
      <c r="B47">
        <f t="shared" ca="1" si="0"/>
        <v>9.5830496266247844E-2</v>
      </c>
      <c r="H47">
        <f t="shared" ca="1" si="4"/>
        <v>73.886375922180108</v>
      </c>
      <c r="J47">
        <f t="shared" ca="1" si="3"/>
        <v>3.0965402228886028</v>
      </c>
    </row>
    <row r="48" spans="2:10" x14ac:dyDescent="0.2">
      <c r="B48">
        <f t="shared" ca="1" si="0"/>
        <v>0.15581393306471947</v>
      </c>
      <c r="H48">
        <f t="shared" ca="1" si="4"/>
        <v>79.763756440219254</v>
      </c>
      <c r="J48">
        <f t="shared" ca="1" si="3"/>
        <v>2.2941634037766514</v>
      </c>
    </row>
    <row r="49" spans="2:10" x14ac:dyDescent="0.2">
      <c r="B49">
        <f t="shared" ca="1" si="0"/>
        <v>0.94985169306870509</v>
      </c>
      <c r="H49">
        <f t="shared" ca="1" si="4"/>
        <v>132.86834689868175</v>
      </c>
      <c r="J49">
        <f t="shared" ca="1" si="3"/>
        <v>4.3290565571043299E-2</v>
      </c>
    </row>
    <row r="50" spans="2:10" x14ac:dyDescent="0.2">
      <c r="B50">
        <f t="shared" ca="1" si="0"/>
        <v>0.58324595050478967</v>
      </c>
      <c r="H50">
        <f t="shared" ca="1" si="4"/>
        <v>104.2040891939277</v>
      </c>
      <c r="J50">
        <f t="shared" ca="1" si="3"/>
        <v>0.27068707229174088</v>
      </c>
    </row>
    <row r="51" spans="2:10" x14ac:dyDescent="0.2">
      <c r="B51">
        <f t="shared" ca="1" si="0"/>
        <v>0.33858290583146211</v>
      </c>
      <c r="H51">
        <f t="shared" ca="1" si="4"/>
        <v>91.673325336766467</v>
      </c>
      <c r="J51">
        <f t="shared" ca="1" si="3"/>
        <v>0.91991259699062256</v>
      </c>
    </row>
    <row r="52" spans="2:10" x14ac:dyDescent="0.2">
      <c r="B52">
        <f t="shared" ca="1" si="0"/>
        <v>0.71568494716170039</v>
      </c>
      <c r="H52">
        <f t="shared" ca="1" si="4"/>
        <v>111.401403419514</v>
      </c>
      <c r="J52">
        <f t="shared" ca="1" si="3"/>
        <v>0.13959822224433269</v>
      </c>
    </row>
    <row r="53" spans="2:10" x14ac:dyDescent="0.2">
      <c r="B53">
        <f t="shared" ca="1" si="0"/>
        <v>0.352533869365944</v>
      </c>
      <c r="H53">
        <f t="shared" ca="1" si="4"/>
        <v>92.430230095527477</v>
      </c>
      <c r="J53">
        <f t="shared" ca="1" si="3"/>
        <v>0.85793114405761084</v>
      </c>
    </row>
    <row r="54" spans="2:10" x14ac:dyDescent="0.2">
      <c r="B54">
        <f t="shared" ca="1" si="0"/>
        <v>6.4219754501408599E-2</v>
      </c>
      <c r="H54">
        <f t="shared" ca="1" si="4"/>
        <v>69.594311678534638</v>
      </c>
      <c r="J54">
        <f t="shared" ca="1" si="3"/>
        <v>3.6267580132773736</v>
      </c>
    </row>
    <row r="55" spans="2:10" x14ac:dyDescent="0.2">
      <c r="B55">
        <f t="shared" ca="1" si="0"/>
        <v>0.81308421086857985</v>
      </c>
      <c r="H55">
        <f t="shared" ca="1" si="4"/>
        <v>117.78638315813571</v>
      </c>
      <c r="J55">
        <f t="shared" ca="1" si="3"/>
        <v>8.5778821218018803E-2</v>
      </c>
    </row>
    <row r="56" spans="2:10" x14ac:dyDescent="0.2">
      <c r="B56">
        <f t="shared" ca="1" si="0"/>
        <v>0.17133012366912859</v>
      </c>
      <c r="H56">
        <f t="shared" ca="1" si="4"/>
        <v>81.02155854237833</v>
      </c>
      <c r="J56">
        <f t="shared" ca="1" si="3"/>
        <v>2.1229089493853914</v>
      </c>
    </row>
    <row r="57" spans="2:10" x14ac:dyDescent="0.2">
      <c r="B57">
        <f t="shared" ca="1" si="0"/>
        <v>0.29769978522797047</v>
      </c>
      <c r="H57">
        <f t="shared" ca="1" si="4"/>
        <v>89.379445606231172</v>
      </c>
      <c r="J57">
        <f t="shared" ca="1" si="3"/>
        <v>1.1285560528797443</v>
      </c>
    </row>
    <row r="58" spans="2:10" x14ac:dyDescent="0.2">
      <c r="B58">
        <f t="shared" ca="1" si="0"/>
        <v>0.36814510645873066</v>
      </c>
      <c r="H58">
        <f t="shared" ca="1" si="4"/>
        <v>93.264597957831683</v>
      </c>
      <c r="J58">
        <f t="shared" ca="1" si="3"/>
        <v>0.79351120362947425</v>
      </c>
    </row>
    <row r="59" spans="2:10" x14ac:dyDescent="0.2">
      <c r="B59">
        <f t="shared" ca="1" si="0"/>
        <v>0.56136427768468566</v>
      </c>
      <c r="H59">
        <f t="shared" ca="1" si="4"/>
        <v>103.088581131251</v>
      </c>
      <c r="J59">
        <f t="shared" ca="1" si="3"/>
        <v>0.30198332571695208</v>
      </c>
    </row>
    <row r="60" spans="2:10" x14ac:dyDescent="0.2">
      <c r="B60">
        <f t="shared" ca="1" si="0"/>
        <v>0.97843078996348642</v>
      </c>
      <c r="H60">
        <f t="shared" ca="1" si="4"/>
        <v>140.44734611182452</v>
      </c>
      <c r="J60">
        <f t="shared" ca="1" si="3"/>
        <v>3.7526195718625102E-2</v>
      </c>
    </row>
    <row r="61" spans="2:10" x14ac:dyDescent="0.2">
      <c r="B61">
        <f t="shared" ca="1" si="0"/>
        <v>0.29377674020193834</v>
      </c>
      <c r="H61">
        <f t="shared" ca="1" si="4"/>
        <v>89.152304924273579</v>
      </c>
      <c r="J61">
        <f t="shared" ca="1" si="3"/>
        <v>1.1509114704238639</v>
      </c>
    </row>
    <row r="62" spans="2:10" x14ac:dyDescent="0.2">
      <c r="B62">
        <f t="shared" ca="1" si="0"/>
        <v>0.6599388131801508</v>
      </c>
      <c r="H62">
        <f t="shared" ca="1" si="4"/>
        <v>108.24592290608365</v>
      </c>
      <c r="J62">
        <f t="shared" ca="1" si="3"/>
        <v>0.1844722647303236</v>
      </c>
    </row>
    <row r="63" spans="2:10" x14ac:dyDescent="0.2">
      <c r="B63">
        <f t="shared" ca="1" si="0"/>
        <v>0.38265096282623634</v>
      </c>
      <c r="H63">
        <f t="shared" ca="1" si="4"/>
        <v>94.029484993535064</v>
      </c>
      <c r="J63">
        <f t="shared" ca="1" si="3"/>
        <v>0.73799597989217181</v>
      </c>
    </row>
    <row r="64" spans="2:10" x14ac:dyDescent="0.2">
      <c r="B64">
        <f t="shared" ca="1" si="0"/>
        <v>8.3524189139051574E-2</v>
      </c>
      <c r="H64">
        <f t="shared" ca="1" si="4"/>
        <v>72.364993623817696</v>
      </c>
      <c r="J64">
        <f t="shared" ca="1" si="3"/>
        <v>3.293059153825117</v>
      </c>
    </row>
    <row r="65" spans="2:10" x14ac:dyDescent="0.2">
      <c r="B65">
        <f t="shared" ca="1" si="0"/>
        <v>0.99071057789249983</v>
      </c>
      <c r="H65">
        <f t="shared" ca="1" si="4"/>
        <v>147.07750532600016</v>
      </c>
      <c r="J65">
        <f t="shared" ca="1" si="3"/>
        <v>3.5291435071144739E-2</v>
      </c>
    </row>
    <row r="66" spans="2:10" x14ac:dyDescent="0.2">
      <c r="B66">
        <f t="shared" ca="1" si="0"/>
        <v>0.59484487893987037</v>
      </c>
      <c r="H66">
        <f t="shared" ca="1" si="4"/>
        <v>104.80051634902574</v>
      </c>
      <c r="J66">
        <f t="shared" ca="1" si="3"/>
        <v>0.2554352101133075</v>
      </c>
    </row>
    <row r="67" spans="2:10" x14ac:dyDescent="0.2">
      <c r="B67">
        <f t="shared" ca="1" si="0"/>
        <v>4.2259616050953519E-2</v>
      </c>
      <c r="H67">
        <f t="shared" ca="1" si="4"/>
        <v>65.499085455478024</v>
      </c>
      <c r="J67">
        <f t="shared" ca="1" si="3"/>
        <v>4.0476636259624961</v>
      </c>
    </row>
    <row r="68" spans="2:10" x14ac:dyDescent="0.2">
      <c r="B68">
        <f t="shared" ca="1" si="0"/>
        <v>0.41965528807530428</v>
      </c>
      <c r="H68">
        <f t="shared" ca="1" si="4"/>
        <v>95.944491736767816</v>
      </c>
      <c r="J68">
        <f t="shared" ca="1" si="3"/>
        <v>0.61333835600483955</v>
      </c>
    </row>
    <row r="69" spans="2:10" x14ac:dyDescent="0.2">
      <c r="B69">
        <f t="shared" ca="1" si="0"/>
        <v>0.40618831959936008</v>
      </c>
      <c r="H69">
        <f t="shared" ca="1" si="4"/>
        <v>95.252777330534485</v>
      </c>
      <c r="J69">
        <f t="shared" ca="1" si="3"/>
        <v>0.65605957044041863</v>
      </c>
    </row>
    <row r="70" spans="2:10" x14ac:dyDescent="0.2">
      <c r="B70">
        <f t="shared" ref="B70:B133" ca="1" si="5">RAND()</f>
        <v>0.83489588394295944</v>
      </c>
      <c r="H70">
        <f t="shared" ref="H70:H133" ca="1" si="6">_xlfn.NORM.INV(B70,100,20)</f>
        <v>119.4738906791433</v>
      </c>
      <c r="J70">
        <f t="shared" ref="J70:J133" ca="1" si="7">_xlfn.EXPON.DIST(B70,5,)</f>
        <v>7.6915988802038787E-2</v>
      </c>
    </row>
    <row r="71" spans="2:10" x14ac:dyDescent="0.2">
      <c r="B71">
        <f t="shared" ca="1" si="5"/>
        <v>0.37102280435986112</v>
      </c>
      <c r="H71">
        <f t="shared" ca="1" si="6"/>
        <v>93.417087202525607</v>
      </c>
      <c r="J71">
        <f t="shared" ca="1" si="7"/>
        <v>0.78217552322952844</v>
      </c>
    </row>
    <row r="72" spans="2:10" x14ac:dyDescent="0.2">
      <c r="B72">
        <f t="shared" ca="1" si="5"/>
        <v>5.8766369779078009E-2</v>
      </c>
      <c r="H72">
        <f t="shared" ca="1" si="6"/>
        <v>68.695719967504687</v>
      </c>
      <c r="J72">
        <f t="shared" ca="1" si="7"/>
        <v>3.7270091052271241</v>
      </c>
    </row>
    <row r="73" spans="2:10" x14ac:dyDescent="0.2">
      <c r="B73">
        <f t="shared" ca="1" si="5"/>
        <v>0.85919116628565984</v>
      </c>
      <c r="H73">
        <f t="shared" ca="1" si="6"/>
        <v>121.53384985117236</v>
      </c>
      <c r="J73">
        <f t="shared" ca="1" si="7"/>
        <v>6.8117718303871727E-2</v>
      </c>
    </row>
    <row r="74" spans="2:10" x14ac:dyDescent="0.2">
      <c r="B74">
        <f t="shared" ca="1" si="5"/>
        <v>0.30941725486902816</v>
      </c>
      <c r="H74">
        <f t="shared" ca="1" si="6"/>
        <v>90.049943456722019</v>
      </c>
      <c r="J74">
        <f t="shared" ca="1" si="7"/>
        <v>1.0643365402004934</v>
      </c>
    </row>
    <row r="75" spans="2:10" x14ac:dyDescent="0.2">
      <c r="B75">
        <f t="shared" ca="1" si="5"/>
        <v>0.49123633244689724</v>
      </c>
      <c r="H75">
        <f t="shared" ca="1" si="6"/>
        <v>99.56061952137695</v>
      </c>
      <c r="J75">
        <f t="shared" ca="1" si="7"/>
        <v>0.42880897034333504</v>
      </c>
    </row>
    <row r="76" spans="2:10" x14ac:dyDescent="0.2">
      <c r="B76">
        <f t="shared" ca="1" si="5"/>
        <v>0.75854443482373135</v>
      </c>
      <c r="H76">
        <f t="shared" ca="1" si="6"/>
        <v>114.03256175795592</v>
      </c>
      <c r="J76">
        <f t="shared" ca="1" si="7"/>
        <v>0.11267088165988964</v>
      </c>
    </row>
    <row r="77" spans="2:10" x14ac:dyDescent="0.2">
      <c r="B77">
        <f t="shared" ca="1" si="5"/>
        <v>0.94128646879328626</v>
      </c>
      <c r="H77">
        <f t="shared" ca="1" si="6"/>
        <v>131.31330015033197</v>
      </c>
      <c r="J77">
        <f t="shared" ca="1" si="7"/>
        <v>4.5184804534445414E-2</v>
      </c>
    </row>
    <row r="78" spans="2:10" x14ac:dyDescent="0.2">
      <c r="B78">
        <f t="shared" ca="1" si="5"/>
        <v>0.20454689625982458</v>
      </c>
      <c r="H78">
        <f t="shared" ca="1" si="6"/>
        <v>83.490211799572009</v>
      </c>
      <c r="J78">
        <f t="shared" ca="1" si="7"/>
        <v>1.7980512348937847</v>
      </c>
    </row>
    <row r="79" spans="2:10" x14ac:dyDescent="0.2">
      <c r="B79">
        <f t="shared" ca="1" si="5"/>
        <v>0.75016198483082275</v>
      </c>
      <c r="H79">
        <f t="shared" ca="1" si="6"/>
        <v>113.49999164550901</v>
      </c>
      <c r="J79">
        <f t="shared" ca="1" si="7"/>
        <v>0.11749352988529881</v>
      </c>
    </row>
    <row r="80" spans="2:10" x14ac:dyDescent="0.2">
      <c r="B80">
        <f t="shared" ca="1" si="5"/>
        <v>0.9564448455911867</v>
      </c>
      <c r="H80">
        <f t="shared" ca="1" si="6"/>
        <v>134.21683730360428</v>
      </c>
      <c r="J80">
        <f t="shared" ca="1" si="7"/>
        <v>4.1886725523909006E-2</v>
      </c>
    </row>
    <row r="81" spans="2:10" x14ac:dyDescent="0.2">
      <c r="B81">
        <f t="shared" ca="1" si="5"/>
        <v>0.66899805221788811</v>
      </c>
      <c r="H81">
        <f t="shared" ca="1" si="6"/>
        <v>108.74296338997931</v>
      </c>
      <c r="J81">
        <f t="shared" ca="1" si="7"/>
        <v>0.17630279277684008</v>
      </c>
    </row>
    <row r="82" spans="2:10" x14ac:dyDescent="0.2">
      <c r="B82">
        <f t="shared" ca="1" si="5"/>
        <v>0.60457852613493113</v>
      </c>
      <c r="H82">
        <f t="shared" ca="1" si="6"/>
        <v>105.30432317201195</v>
      </c>
      <c r="J82">
        <f t="shared" ca="1" si="7"/>
        <v>0.24330129215807839</v>
      </c>
    </row>
    <row r="83" spans="2:10" x14ac:dyDescent="0.2">
      <c r="B83">
        <f t="shared" ca="1" si="5"/>
        <v>0.76329995082187418</v>
      </c>
      <c r="H83">
        <f t="shared" ca="1" si="6"/>
        <v>114.33915721252731</v>
      </c>
      <c r="J83">
        <f t="shared" ca="1" si="7"/>
        <v>0.11002344036373776</v>
      </c>
    </row>
    <row r="84" spans="2:10" x14ac:dyDescent="0.2">
      <c r="B84">
        <f t="shared" ca="1" si="5"/>
        <v>0.95140670713822184</v>
      </c>
      <c r="H84">
        <f t="shared" ca="1" si="6"/>
        <v>133.17297564362752</v>
      </c>
      <c r="J84">
        <f t="shared" ca="1" si="7"/>
        <v>4.2955283488261546E-2</v>
      </c>
    </row>
    <row r="85" spans="2:10" x14ac:dyDescent="0.2">
      <c r="B85">
        <f t="shared" ca="1" si="5"/>
        <v>0.18076887483728976</v>
      </c>
      <c r="H85">
        <f t="shared" ca="1" si="6"/>
        <v>81.751223136065875</v>
      </c>
      <c r="J85">
        <f t="shared" ca="1" si="7"/>
        <v>2.0250482718958698</v>
      </c>
    </row>
    <row r="86" spans="2:10" x14ac:dyDescent="0.2">
      <c r="B86">
        <f t="shared" ca="1" si="5"/>
        <v>0.70435113009969585</v>
      </c>
      <c r="H86">
        <f t="shared" ca="1" si="6"/>
        <v>110.73912774954489</v>
      </c>
      <c r="J86">
        <f t="shared" ca="1" si="7"/>
        <v>0.14773757247699176</v>
      </c>
    </row>
    <row r="87" spans="2:10" x14ac:dyDescent="0.2">
      <c r="B87">
        <f t="shared" ca="1" si="5"/>
        <v>0.13303102509577402</v>
      </c>
      <c r="H87">
        <f t="shared" ca="1" si="6"/>
        <v>77.756459779660759</v>
      </c>
      <c r="J87">
        <f t="shared" ca="1" si="7"/>
        <v>2.5709687848338669</v>
      </c>
    </row>
    <row r="88" spans="2:10" x14ac:dyDescent="0.2">
      <c r="B88">
        <f t="shared" ca="1" si="5"/>
        <v>0.57222195986771252</v>
      </c>
      <c r="H88">
        <f t="shared" ca="1" si="6"/>
        <v>103.64067906314121</v>
      </c>
      <c r="J88">
        <f t="shared" ca="1" si="7"/>
        <v>0.28602619343913294</v>
      </c>
    </row>
    <row r="89" spans="2:10" x14ac:dyDescent="0.2">
      <c r="B89">
        <f t="shared" ca="1" si="5"/>
        <v>0.46501658081964159</v>
      </c>
      <c r="H89">
        <f t="shared" ca="1" si="6"/>
        <v>98.243937692993057</v>
      </c>
      <c r="J89">
        <f t="shared" ca="1" si="7"/>
        <v>0.4888766886956461</v>
      </c>
    </row>
    <row r="90" spans="2:10" x14ac:dyDescent="0.2">
      <c r="B90">
        <f t="shared" ca="1" si="5"/>
        <v>0.34749946083927574</v>
      </c>
      <c r="H90">
        <f t="shared" ca="1" si="6"/>
        <v>92.158395050082646</v>
      </c>
      <c r="J90">
        <f t="shared" ca="1" si="7"/>
        <v>0.87980112465366855</v>
      </c>
    </row>
    <row r="91" spans="2:10" x14ac:dyDescent="0.2">
      <c r="B91">
        <f t="shared" ca="1" si="5"/>
        <v>0.12833529875800931</v>
      </c>
      <c r="H91">
        <f t="shared" ca="1" si="6"/>
        <v>77.31408911151857</v>
      </c>
      <c r="J91">
        <f t="shared" ca="1" si="7"/>
        <v>2.6320458108350193</v>
      </c>
    </row>
    <row r="92" spans="2:10" x14ac:dyDescent="0.2">
      <c r="B92">
        <f t="shared" ca="1" si="5"/>
        <v>0.52196550860492641</v>
      </c>
      <c r="H92">
        <f t="shared" ca="1" si="6"/>
        <v>101.1017442708918</v>
      </c>
      <c r="J92">
        <f t="shared" ca="1" si="7"/>
        <v>0.36773613200816424</v>
      </c>
    </row>
    <row r="93" spans="2:10" x14ac:dyDescent="0.2">
      <c r="B93">
        <f t="shared" ca="1" si="5"/>
        <v>0.90214347630741287</v>
      </c>
      <c r="H93">
        <f t="shared" ca="1" si="6"/>
        <v>125.87724260029681</v>
      </c>
      <c r="J93">
        <f t="shared" ca="1" si="7"/>
        <v>5.4952864564836196E-2</v>
      </c>
    </row>
    <row r="94" spans="2:10" x14ac:dyDescent="0.2">
      <c r="B94">
        <f t="shared" ca="1" si="5"/>
        <v>0.77885669604956653</v>
      </c>
      <c r="H94">
        <f t="shared" ca="1" si="6"/>
        <v>115.36675314420437</v>
      </c>
      <c r="J94">
        <f t="shared" ca="1" si="7"/>
        <v>0.10178978051088271</v>
      </c>
    </row>
    <row r="95" spans="2:10" x14ac:dyDescent="0.2">
      <c r="B95">
        <f t="shared" ca="1" si="5"/>
        <v>1.2783936885207403E-2</v>
      </c>
      <c r="H95">
        <f t="shared" ca="1" si="6"/>
        <v>55.345739136566607</v>
      </c>
      <c r="J95">
        <f t="shared" ca="1" si="7"/>
        <v>4.6904016948303573</v>
      </c>
    </row>
    <row r="96" spans="2:10" x14ac:dyDescent="0.2">
      <c r="B96">
        <f t="shared" ca="1" si="5"/>
        <v>0.89039132083739081</v>
      </c>
      <c r="H96">
        <f t="shared" ca="1" si="6"/>
        <v>124.57223764414634</v>
      </c>
      <c r="J96">
        <f t="shared" ca="1" si="7"/>
        <v>5.8278694886598328E-2</v>
      </c>
    </row>
    <row r="97" spans="2:10" x14ac:dyDescent="0.2">
      <c r="B97">
        <f t="shared" ca="1" si="5"/>
        <v>0.49530022531153062</v>
      </c>
      <c r="H97">
        <f t="shared" ca="1" si="6"/>
        <v>99.764382787576352</v>
      </c>
      <c r="J97">
        <f t="shared" ca="1" si="7"/>
        <v>0.42018372867836062</v>
      </c>
    </row>
    <row r="98" spans="2:10" x14ac:dyDescent="0.2">
      <c r="B98">
        <f t="shared" ca="1" si="5"/>
        <v>0.40568874852576842</v>
      </c>
      <c r="H98">
        <f t="shared" ca="1" si="6"/>
        <v>95.227013058749705</v>
      </c>
      <c r="J98">
        <f t="shared" ca="1" si="7"/>
        <v>0.65770036073545413</v>
      </c>
    </row>
    <row r="99" spans="2:10" x14ac:dyDescent="0.2">
      <c r="B99">
        <f t="shared" ca="1" si="5"/>
        <v>0.25587916777502939</v>
      </c>
      <c r="H99">
        <f t="shared" ca="1" si="6"/>
        <v>86.877954959658155</v>
      </c>
      <c r="J99">
        <f t="shared" ca="1" si="7"/>
        <v>1.3910266526744877</v>
      </c>
    </row>
    <row r="100" spans="2:10" x14ac:dyDescent="0.2">
      <c r="B100">
        <f t="shared" ca="1" si="5"/>
        <v>0.5291449467774052</v>
      </c>
      <c r="H100">
        <f t="shared" ca="1" si="6"/>
        <v>101.46241307222901</v>
      </c>
      <c r="J100">
        <f t="shared" ca="1" si="7"/>
        <v>0.3547695619825772</v>
      </c>
    </row>
    <row r="101" spans="2:10" x14ac:dyDescent="0.2">
      <c r="B101">
        <f t="shared" ca="1" si="5"/>
        <v>0.18281259400639793</v>
      </c>
      <c r="H101">
        <f t="shared" ca="1" si="6"/>
        <v>81.906031963361514</v>
      </c>
      <c r="J101">
        <f t="shared" ca="1" si="7"/>
        <v>2.0044604902946133</v>
      </c>
    </row>
    <row r="102" spans="2:10" x14ac:dyDescent="0.2">
      <c r="B102">
        <f t="shared" ca="1" si="5"/>
        <v>0.63766220073153601</v>
      </c>
      <c r="H102">
        <f t="shared" ca="1" si="6"/>
        <v>107.04433813648325</v>
      </c>
      <c r="J102">
        <f t="shared" ca="1" si="7"/>
        <v>0.20620734418621403</v>
      </c>
    </row>
    <row r="103" spans="2:10" x14ac:dyDescent="0.2">
      <c r="B103">
        <f t="shared" ca="1" si="5"/>
        <v>0.28836474085969399</v>
      </c>
      <c r="H103">
        <f t="shared" ca="1" si="6"/>
        <v>88.83663448561353</v>
      </c>
      <c r="J103">
        <f t="shared" ca="1" si="7"/>
        <v>1.1824803313474379</v>
      </c>
    </row>
    <row r="104" spans="2:10" x14ac:dyDescent="0.2">
      <c r="B104">
        <f t="shared" ca="1" si="5"/>
        <v>0.69676544367809645</v>
      </c>
      <c r="H104">
        <f t="shared" ca="1" si="6"/>
        <v>110.30240157580781</v>
      </c>
      <c r="J104">
        <f t="shared" ca="1" si="7"/>
        <v>0.15344864841221595</v>
      </c>
    </row>
    <row r="105" spans="2:10" x14ac:dyDescent="0.2">
      <c r="B105">
        <f t="shared" ca="1" si="5"/>
        <v>0.99959537686147293</v>
      </c>
      <c r="H105">
        <f t="shared" ca="1" si="6"/>
        <v>166.99225395113444</v>
      </c>
      <c r="J105">
        <f t="shared" ca="1" si="7"/>
        <v>3.3757962219489998E-2</v>
      </c>
    </row>
    <row r="106" spans="2:10" x14ac:dyDescent="0.2">
      <c r="B106">
        <f t="shared" ca="1" si="5"/>
        <v>0.49232415332010915</v>
      </c>
      <c r="H106">
        <f t="shared" ca="1" si="6"/>
        <v>99.615166367978958</v>
      </c>
      <c r="J106">
        <f t="shared" ca="1" si="7"/>
        <v>0.42648296502771676</v>
      </c>
    </row>
    <row r="107" spans="2:10" x14ac:dyDescent="0.2">
      <c r="B107">
        <f t="shared" ca="1" si="5"/>
        <v>0.10562069372371041</v>
      </c>
      <c r="H107">
        <f t="shared" ca="1" si="6"/>
        <v>74.99681544123105</v>
      </c>
      <c r="J107">
        <f t="shared" ca="1" si="7"/>
        <v>2.9486116835026124</v>
      </c>
    </row>
    <row r="108" spans="2:10" x14ac:dyDescent="0.2">
      <c r="B108">
        <f t="shared" ca="1" si="5"/>
        <v>0.97857055700248641</v>
      </c>
      <c r="H108">
        <f t="shared" ca="1" si="6"/>
        <v>140.50165147122351</v>
      </c>
      <c r="J108">
        <f t="shared" ca="1" si="7"/>
        <v>3.7499980253534196E-2</v>
      </c>
    </row>
    <row r="109" spans="2:10" x14ac:dyDescent="0.2">
      <c r="B109">
        <f t="shared" ca="1" si="5"/>
        <v>0.35461091710124326</v>
      </c>
      <c r="H109">
        <f t="shared" ca="1" si="6"/>
        <v>92.541972112789097</v>
      </c>
      <c r="J109">
        <f t="shared" ca="1" si="7"/>
        <v>0.84906742991686712</v>
      </c>
    </row>
    <row r="110" spans="2:10" x14ac:dyDescent="0.2">
      <c r="B110">
        <f t="shared" ca="1" si="5"/>
        <v>0.84561297514855427</v>
      </c>
      <c r="H110">
        <f t="shared" ca="1" si="6"/>
        <v>120.35595633916557</v>
      </c>
      <c r="J110">
        <f t="shared" ca="1" si="7"/>
        <v>7.2902892485812137E-2</v>
      </c>
    </row>
    <row r="111" spans="2:10" x14ac:dyDescent="0.2">
      <c r="B111">
        <f t="shared" ca="1" si="5"/>
        <v>0.82095914138352122</v>
      </c>
      <c r="H111">
        <f t="shared" ca="1" si="6"/>
        <v>118.38052977913088</v>
      </c>
      <c r="J111">
        <f t="shared" ca="1" si="7"/>
        <v>8.2466939896368163E-2</v>
      </c>
    </row>
    <row r="112" spans="2:10" x14ac:dyDescent="0.2">
      <c r="B112">
        <f t="shared" ca="1" si="5"/>
        <v>0.65357321058029871</v>
      </c>
      <c r="H112">
        <f t="shared" ca="1" si="6"/>
        <v>107.89971027764325</v>
      </c>
      <c r="J112">
        <f t="shared" ca="1" si="7"/>
        <v>0.19043808688525321</v>
      </c>
    </row>
    <row r="113" spans="2:10" x14ac:dyDescent="0.2">
      <c r="B113">
        <f t="shared" ca="1" si="5"/>
        <v>0.61135112286508908</v>
      </c>
      <c r="H113">
        <f t="shared" ca="1" si="6"/>
        <v>105.65684528834707</v>
      </c>
      <c r="J113">
        <f t="shared" ca="1" si="7"/>
        <v>0.23520032012301631</v>
      </c>
    </row>
    <row r="114" spans="2:10" x14ac:dyDescent="0.2">
      <c r="B114">
        <f t="shared" ca="1" si="5"/>
        <v>0.65099388328978958</v>
      </c>
      <c r="H114">
        <f t="shared" ca="1" si="6"/>
        <v>107.76010270345648</v>
      </c>
      <c r="J114">
        <f t="shared" ca="1" si="7"/>
        <v>0.19291000309957984</v>
      </c>
    </row>
    <row r="115" spans="2:10" x14ac:dyDescent="0.2">
      <c r="B115">
        <f t="shared" ca="1" si="5"/>
        <v>0.20852501786966515</v>
      </c>
      <c r="H115">
        <f t="shared" ca="1" si="6"/>
        <v>83.769005025202546</v>
      </c>
      <c r="J115">
        <f t="shared" ca="1" si="7"/>
        <v>1.7626402430891863</v>
      </c>
    </row>
    <row r="116" spans="2:10" x14ac:dyDescent="0.2">
      <c r="B116">
        <f t="shared" ca="1" si="5"/>
        <v>0.64252343648517252</v>
      </c>
      <c r="H116">
        <f t="shared" ca="1" si="6"/>
        <v>107.30424091996532</v>
      </c>
      <c r="J116">
        <f t="shared" ca="1" si="7"/>
        <v>0.20125565373361895</v>
      </c>
    </row>
    <row r="117" spans="2:10" x14ac:dyDescent="0.2">
      <c r="B117">
        <f t="shared" ca="1" si="5"/>
        <v>0.3232150213780095</v>
      </c>
      <c r="H117">
        <f t="shared" ca="1" si="6"/>
        <v>90.825454994061374</v>
      </c>
      <c r="J117">
        <f t="shared" ca="1" si="7"/>
        <v>0.99338478306925837</v>
      </c>
    </row>
    <row r="118" spans="2:10" x14ac:dyDescent="0.2">
      <c r="B118">
        <f t="shared" ca="1" si="5"/>
        <v>0.21189747610017029</v>
      </c>
      <c r="H118">
        <f t="shared" ca="1" si="6"/>
        <v>84.002904818729888</v>
      </c>
      <c r="J118">
        <f t="shared" ca="1" si="7"/>
        <v>1.7331672793120885</v>
      </c>
    </row>
    <row r="119" spans="2:10" x14ac:dyDescent="0.2">
      <c r="B119">
        <f t="shared" ca="1" si="5"/>
        <v>0.1734171672517214</v>
      </c>
      <c r="H119">
        <f t="shared" ca="1" si="6"/>
        <v>81.185052485477513</v>
      </c>
      <c r="J119">
        <f t="shared" ca="1" si="7"/>
        <v>2.1008711166640945</v>
      </c>
    </row>
    <row r="120" spans="2:10" x14ac:dyDescent="0.2">
      <c r="B120">
        <f t="shared" ca="1" si="5"/>
        <v>0.28925005934516979</v>
      </c>
      <c r="H120">
        <f t="shared" ca="1" si="6"/>
        <v>88.888461768872375</v>
      </c>
      <c r="J120">
        <f t="shared" ca="1" si="7"/>
        <v>1.1772575409775787</v>
      </c>
    </row>
    <row r="121" spans="2:10" x14ac:dyDescent="0.2">
      <c r="B121">
        <f t="shared" ca="1" si="5"/>
        <v>0.874862060892312</v>
      </c>
      <c r="H121">
        <f t="shared" ca="1" si="6"/>
        <v>122.99359109385777</v>
      </c>
      <c r="J121">
        <f t="shared" ca="1" si="7"/>
        <v>6.2984136113138106E-2</v>
      </c>
    </row>
    <row r="122" spans="2:10" x14ac:dyDescent="0.2">
      <c r="B122">
        <f t="shared" ca="1" si="5"/>
        <v>0.937862225093124</v>
      </c>
      <c r="H122">
        <f t="shared" ca="1" si="6"/>
        <v>130.74145053500709</v>
      </c>
      <c r="J122">
        <f t="shared" ca="1" si="7"/>
        <v>4.5965084053280002E-2</v>
      </c>
    </row>
    <row r="123" spans="2:10" x14ac:dyDescent="0.2">
      <c r="B123">
        <f t="shared" ca="1" si="5"/>
        <v>0.98153138481385294</v>
      </c>
      <c r="H123">
        <f t="shared" ca="1" si="6"/>
        <v>141.72914353860375</v>
      </c>
      <c r="J123">
        <f t="shared" ca="1" si="7"/>
        <v>3.6948914423201779E-2</v>
      </c>
    </row>
    <row r="124" spans="2:10" x14ac:dyDescent="0.2">
      <c r="B124">
        <f t="shared" ca="1" si="5"/>
        <v>0.81022733243278156</v>
      </c>
      <c r="H124">
        <f t="shared" ca="1" si="6"/>
        <v>117.57468678506045</v>
      </c>
      <c r="J124">
        <f t="shared" ca="1" si="7"/>
        <v>8.701291268016953E-2</v>
      </c>
    </row>
    <row r="125" spans="2:10" x14ac:dyDescent="0.2">
      <c r="B125">
        <f t="shared" ca="1" si="5"/>
        <v>0.66464381719677945</v>
      </c>
      <c r="H125">
        <f t="shared" ca="1" si="6"/>
        <v>108.5034106011565</v>
      </c>
      <c r="J125">
        <f t="shared" ca="1" si="7"/>
        <v>0.18018319898178356</v>
      </c>
    </row>
    <row r="126" spans="2:10" x14ac:dyDescent="0.2">
      <c r="B126">
        <f t="shared" ca="1" si="5"/>
        <v>0.10432876510829459</v>
      </c>
      <c r="H126">
        <f t="shared" ca="1" si="6"/>
        <v>74.854690992837675</v>
      </c>
      <c r="J126">
        <f t="shared" ca="1" si="7"/>
        <v>2.9677203135704899</v>
      </c>
    </row>
    <row r="127" spans="2:10" x14ac:dyDescent="0.2">
      <c r="B127">
        <f t="shared" ca="1" si="5"/>
        <v>0.32254679205992787</v>
      </c>
      <c r="H127">
        <f t="shared" ca="1" si="6"/>
        <v>90.788222204326757</v>
      </c>
      <c r="J127">
        <f t="shared" ca="1" si="7"/>
        <v>0.99670937813713512</v>
      </c>
    </row>
    <row r="128" spans="2:10" x14ac:dyDescent="0.2">
      <c r="B128">
        <f t="shared" ca="1" si="5"/>
        <v>0.9574270011235102</v>
      </c>
      <c r="H128">
        <f t="shared" ca="1" si="6"/>
        <v>134.43155928891099</v>
      </c>
      <c r="J128">
        <f t="shared" ca="1" si="7"/>
        <v>4.1681533366781855E-2</v>
      </c>
    </row>
    <row r="129" spans="2:10" x14ac:dyDescent="0.2">
      <c r="B129">
        <f t="shared" ca="1" si="5"/>
        <v>0.40658261809130569</v>
      </c>
      <c r="H129">
        <f t="shared" ca="1" si="6"/>
        <v>95.27310683863837</v>
      </c>
      <c r="J129">
        <f t="shared" ca="1" si="7"/>
        <v>0.65476742808713917</v>
      </c>
    </row>
    <row r="130" spans="2:10" x14ac:dyDescent="0.2">
      <c r="B130">
        <f t="shared" ca="1" si="5"/>
        <v>0.95434876024107418</v>
      </c>
      <c r="H130">
        <f t="shared" ca="1" si="6"/>
        <v>133.77133579138956</v>
      </c>
      <c r="J130">
        <f t="shared" ca="1" si="7"/>
        <v>4.2328024745338491E-2</v>
      </c>
    </row>
    <row r="131" spans="2:10" x14ac:dyDescent="0.2">
      <c r="B131">
        <f t="shared" ca="1" si="5"/>
        <v>0.7506887173494714</v>
      </c>
      <c r="H131">
        <f t="shared" ca="1" si="6"/>
        <v>113.53317276247812</v>
      </c>
      <c r="J131">
        <f t="shared" ca="1" si="7"/>
        <v>0.11718449869126428</v>
      </c>
    </row>
    <row r="132" spans="2:10" x14ac:dyDescent="0.2">
      <c r="B132">
        <f t="shared" ca="1" si="5"/>
        <v>0.10364204192899273</v>
      </c>
      <c r="H132">
        <f t="shared" ca="1" si="6"/>
        <v>74.778625301384039</v>
      </c>
      <c r="J132">
        <f t="shared" ca="1" si="7"/>
        <v>2.9779278395486379</v>
      </c>
    </row>
    <row r="133" spans="2:10" x14ac:dyDescent="0.2">
      <c r="B133">
        <f t="shared" ca="1" si="5"/>
        <v>0.42510307558624205</v>
      </c>
      <c r="H133">
        <f t="shared" ca="1" si="6"/>
        <v>96.222892027380539</v>
      </c>
      <c r="J133">
        <f t="shared" ca="1" si="7"/>
        <v>0.59685715504725134</v>
      </c>
    </row>
    <row r="134" spans="2:10" x14ac:dyDescent="0.2">
      <c r="B134">
        <f t="shared" ref="B134:B197" ca="1" si="8">RAND()</f>
        <v>0.47219366189461587</v>
      </c>
      <c r="H134">
        <f t="shared" ref="H134:H197" ca="1" si="9">_xlfn.NORM.INV(B134,100,20)</f>
        <v>98.604866306914872</v>
      </c>
      <c r="J134">
        <f t="shared" ref="J134:J197" ca="1" si="10">_xlfn.EXPON.DIST(B134,5,)</f>
        <v>0.47164419725372325</v>
      </c>
    </row>
    <row r="135" spans="2:10" x14ac:dyDescent="0.2">
      <c r="B135">
        <f t="shared" ca="1" si="8"/>
        <v>0.41204593154787483</v>
      </c>
      <c r="H135">
        <f t="shared" ca="1" si="9"/>
        <v>95.554295755491921</v>
      </c>
      <c r="J135">
        <f t="shared" ca="1" si="10"/>
        <v>0.63712351232547471</v>
      </c>
    </row>
    <row r="136" spans="2:10" x14ac:dyDescent="0.2">
      <c r="B136">
        <f t="shared" ca="1" si="8"/>
        <v>0.48395882205280905</v>
      </c>
      <c r="H136">
        <f t="shared" ca="1" si="9"/>
        <v>99.195597774068631</v>
      </c>
      <c r="J136">
        <f t="shared" ca="1" si="10"/>
        <v>0.44469963696287335</v>
      </c>
    </row>
    <row r="137" spans="2:10" x14ac:dyDescent="0.2">
      <c r="B137">
        <f t="shared" ca="1" si="8"/>
        <v>0.42335837104143625</v>
      </c>
      <c r="H137">
        <f t="shared" ca="1" si="9"/>
        <v>96.13381396760839</v>
      </c>
      <c r="J137">
        <f t="shared" ca="1" si="10"/>
        <v>0.60208662855432249</v>
      </c>
    </row>
    <row r="138" spans="2:10" x14ac:dyDescent="0.2">
      <c r="B138">
        <f t="shared" ca="1" si="8"/>
        <v>0.92259046576846637</v>
      </c>
      <c r="H138">
        <f t="shared" ca="1" si="9"/>
        <v>128.45428082916879</v>
      </c>
      <c r="J138">
        <f t="shared" ca="1" si="10"/>
        <v>4.9612402981100867E-2</v>
      </c>
    </row>
    <row r="139" spans="2:10" x14ac:dyDescent="0.2">
      <c r="B139">
        <f t="shared" ca="1" si="8"/>
        <v>6.0088103313825525E-2</v>
      </c>
      <c r="H139">
        <f t="shared" ca="1" si="9"/>
        <v>68.919311605947058</v>
      </c>
      <c r="J139">
        <f t="shared" ca="1" si="10"/>
        <v>3.7024597492496292</v>
      </c>
    </row>
    <row r="140" spans="2:10" x14ac:dyDescent="0.2">
      <c r="B140">
        <f t="shared" ca="1" si="8"/>
        <v>0.81804227134112062</v>
      </c>
      <c r="H140">
        <f t="shared" ca="1" si="9"/>
        <v>118.15859049957682</v>
      </c>
      <c r="J140">
        <f t="shared" ca="1" si="10"/>
        <v>8.3678479915898413E-2</v>
      </c>
    </row>
    <row r="141" spans="2:10" x14ac:dyDescent="0.2">
      <c r="B141">
        <f t="shared" ca="1" si="8"/>
        <v>0.57491386677499734</v>
      </c>
      <c r="H141">
        <f t="shared" ca="1" si="9"/>
        <v>103.77797262291115</v>
      </c>
      <c r="J141">
        <f t="shared" ca="1" si="10"/>
        <v>0.28220220628280451</v>
      </c>
    </row>
    <row r="142" spans="2:10" x14ac:dyDescent="0.2">
      <c r="B142">
        <f t="shared" ca="1" si="8"/>
        <v>5.9263274677336053E-2</v>
      </c>
      <c r="H142">
        <f t="shared" ca="1" si="9"/>
        <v>68.780237211828208</v>
      </c>
      <c r="J142">
        <f t="shared" ca="1" si="10"/>
        <v>3.7177607534615582</v>
      </c>
    </row>
    <row r="143" spans="2:10" x14ac:dyDescent="0.2">
      <c r="B143">
        <f t="shared" ca="1" si="8"/>
        <v>3.8542797843129417E-2</v>
      </c>
      <c r="H143">
        <f t="shared" ca="1" si="9"/>
        <v>64.642953616011965</v>
      </c>
      <c r="J143">
        <f t="shared" ca="1" si="10"/>
        <v>4.1235890930031927</v>
      </c>
    </row>
    <row r="144" spans="2:10" x14ac:dyDescent="0.2">
      <c r="B144">
        <f t="shared" ca="1" si="8"/>
        <v>0.96730395768721567</v>
      </c>
      <c r="H144">
        <f t="shared" ca="1" si="9"/>
        <v>136.85136342745767</v>
      </c>
      <c r="J144">
        <f t="shared" ca="1" si="10"/>
        <v>3.9673101063768125E-2</v>
      </c>
    </row>
    <row r="145" spans="2:10" x14ac:dyDescent="0.2">
      <c r="B145">
        <f t="shared" ca="1" si="8"/>
        <v>1.9553121275726948E-2</v>
      </c>
      <c r="H145">
        <f t="shared" ca="1" si="9"/>
        <v>58.738655701988876</v>
      </c>
      <c r="J145">
        <f t="shared" ca="1" si="10"/>
        <v>4.5343072069076884</v>
      </c>
    </row>
    <row r="146" spans="2:10" x14ac:dyDescent="0.2">
      <c r="B146">
        <f t="shared" ca="1" si="8"/>
        <v>0.90992508915368797</v>
      </c>
      <c r="H146">
        <f t="shared" ca="1" si="9"/>
        <v>126.80587751928027</v>
      </c>
      <c r="J146">
        <f t="shared" ca="1" si="10"/>
        <v>5.2855815581520506E-2</v>
      </c>
    </row>
    <row r="147" spans="2:10" x14ac:dyDescent="0.2">
      <c r="B147">
        <f t="shared" ca="1" si="8"/>
        <v>0.48847551451111704</v>
      </c>
      <c r="H147">
        <f t="shared" ca="1" si="9"/>
        <v>99.422167597930297</v>
      </c>
      <c r="J147">
        <f t="shared" ca="1" si="10"/>
        <v>0.4347693318608149</v>
      </c>
    </row>
    <row r="148" spans="2:10" x14ac:dyDescent="0.2">
      <c r="B148">
        <f t="shared" ca="1" si="8"/>
        <v>0.63611315894367426</v>
      </c>
      <c r="H148">
        <f t="shared" ca="1" si="9"/>
        <v>106.96177102501106</v>
      </c>
      <c r="J148">
        <f t="shared" ca="1" si="10"/>
        <v>0.20781066416083271</v>
      </c>
    </row>
    <row r="149" spans="2:10" x14ac:dyDescent="0.2">
      <c r="B149">
        <f t="shared" ca="1" si="8"/>
        <v>0.85400997116410649</v>
      </c>
      <c r="H149">
        <f t="shared" ca="1" si="9"/>
        <v>121.07575698829878</v>
      </c>
      <c r="J149">
        <f t="shared" ca="1" si="10"/>
        <v>6.9905430487214856E-2</v>
      </c>
    </row>
    <row r="150" spans="2:10" x14ac:dyDescent="0.2">
      <c r="B150">
        <f t="shared" ca="1" si="8"/>
        <v>0.5284926011575426</v>
      </c>
      <c r="H150">
        <f t="shared" ca="1" si="9"/>
        <v>101.42962371906701</v>
      </c>
      <c r="J150">
        <f t="shared" ca="1" si="10"/>
        <v>0.35592861305882623</v>
      </c>
    </row>
    <row r="151" spans="2:10" x14ac:dyDescent="0.2">
      <c r="B151">
        <f t="shared" ca="1" si="8"/>
        <v>3.2912832110796764E-2</v>
      </c>
      <c r="H151">
        <f t="shared" ca="1" si="9"/>
        <v>63.207820288991996</v>
      </c>
      <c r="J151">
        <f t="shared" ca="1" si="10"/>
        <v>4.2413166507657243</v>
      </c>
    </row>
    <row r="152" spans="2:10" x14ac:dyDescent="0.2">
      <c r="B152">
        <f t="shared" ca="1" si="8"/>
        <v>0.21529674382378494</v>
      </c>
      <c r="H152">
        <f t="shared" ca="1" si="9"/>
        <v>84.236470502785153</v>
      </c>
      <c r="J152">
        <f t="shared" ca="1" si="10"/>
        <v>1.7039587039037294</v>
      </c>
    </row>
    <row r="153" spans="2:10" x14ac:dyDescent="0.2">
      <c r="B153">
        <f t="shared" ca="1" si="8"/>
        <v>0.75123365170845602</v>
      </c>
      <c r="H153">
        <f t="shared" ca="1" si="9"/>
        <v>113.56753973948808</v>
      </c>
      <c r="J153">
        <f t="shared" ca="1" si="10"/>
        <v>0.11686564397736124</v>
      </c>
    </row>
    <row r="154" spans="2:10" x14ac:dyDescent="0.2">
      <c r="B154">
        <f t="shared" ca="1" si="8"/>
        <v>0.92767789440989024</v>
      </c>
      <c r="H154">
        <f t="shared" ca="1" si="9"/>
        <v>129.17425312499142</v>
      </c>
      <c r="J154">
        <f t="shared" ca="1" si="10"/>
        <v>4.836632075650487E-2</v>
      </c>
    </row>
    <row r="155" spans="2:10" x14ac:dyDescent="0.2">
      <c r="B155">
        <f t="shared" ca="1" si="8"/>
        <v>0.10180092522533668</v>
      </c>
      <c r="H155">
        <f t="shared" ca="1" si="9"/>
        <v>74.572869994006339</v>
      </c>
      <c r="J155">
        <f t="shared" ca="1" si="10"/>
        <v>3.0054679699871438</v>
      </c>
    </row>
    <row r="156" spans="2:10" x14ac:dyDescent="0.2">
      <c r="B156">
        <f t="shared" ca="1" si="8"/>
        <v>0.10677631083537986</v>
      </c>
      <c r="H156">
        <f t="shared" ca="1" si="9"/>
        <v>75.122883042967075</v>
      </c>
      <c r="J156">
        <f t="shared" ca="1" si="10"/>
        <v>2.931623479828521</v>
      </c>
    </row>
    <row r="157" spans="2:10" x14ac:dyDescent="0.2">
      <c r="B157">
        <f t="shared" ca="1" si="8"/>
        <v>0.30681903470243033</v>
      </c>
      <c r="H157">
        <f t="shared" ca="1" si="9"/>
        <v>89.902256129276182</v>
      </c>
      <c r="J157">
        <f t="shared" ca="1" si="10"/>
        <v>1.0782536470532336</v>
      </c>
    </row>
    <row r="158" spans="2:10" x14ac:dyDescent="0.2">
      <c r="B158">
        <f t="shared" ca="1" si="8"/>
        <v>0.96527659305262514</v>
      </c>
      <c r="H158">
        <f t="shared" ca="1" si="9"/>
        <v>136.31003804557966</v>
      </c>
      <c r="J158">
        <f t="shared" ca="1" si="10"/>
        <v>4.0077305487188103E-2</v>
      </c>
    </row>
    <row r="159" spans="2:10" x14ac:dyDescent="0.2">
      <c r="B159">
        <f t="shared" ca="1" si="8"/>
        <v>1.590531030698572E-2</v>
      </c>
      <c r="H159">
        <f t="shared" ca="1" si="9"/>
        <v>57.064354881134619</v>
      </c>
      <c r="J159">
        <f t="shared" ca="1" si="10"/>
        <v>4.6177674894005047</v>
      </c>
    </row>
    <row r="160" spans="2:10" x14ac:dyDescent="0.2">
      <c r="B160">
        <f t="shared" ca="1" si="8"/>
        <v>0.53537441475604075</v>
      </c>
      <c r="H160">
        <f t="shared" ca="1" si="9"/>
        <v>101.77574047548165</v>
      </c>
      <c r="J160">
        <f t="shared" ca="1" si="10"/>
        <v>0.34388975200072291</v>
      </c>
    </row>
    <row r="161" spans="2:10" x14ac:dyDescent="0.2">
      <c r="B161">
        <f t="shared" ca="1" si="8"/>
        <v>0.30573309926940395</v>
      </c>
      <c r="H161">
        <f t="shared" ca="1" si="9"/>
        <v>89.84036661386429</v>
      </c>
      <c r="J161">
        <f t="shared" ca="1" si="10"/>
        <v>1.084124139275124</v>
      </c>
    </row>
    <row r="162" spans="2:10" x14ac:dyDescent="0.2">
      <c r="B162">
        <f t="shared" ca="1" si="8"/>
        <v>0.29184303767783093</v>
      </c>
      <c r="H162">
        <f t="shared" ca="1" si="9"/>
        <v>89.039830260918023</v>
      </c>
      <c r="J162">
        <f t="shared" ca="1" si="10"/>
        <v>1.1620930399694944</v>
      </c>
    </row>
    <row r="163" spans="2:10" x14ac:dyDescent="0.2">
      <c r="B163">
        <f t="shared" ca="1" si="8"/>
        <v>0.68585164094316753</v>
      </c>
      <c r="H163">
        <f t="shared" ca="1" si="9"/>
        <v>109.68251245006186</v>
      </c>
      <c r="J163">
        <f t="shared" ca="1" si="10"/>
        <v>0.16205487082833744</v>
      </c>
    </row>
    <row r="164" spans="2:10" x14ac:dyDescent="0.2">
      <c r="B164">
        <f t="shared" ca="1" si="8"/>
        <v>0.92689821298205</v>
      </c>
      <c r="H164">
        <f t="shared" ca="1" si="9"/>
        <v>129.06145370595524</v>
      </c>
      <c r="J164">
        <f t="shared" ca="1" si="10"/>
        <v>4.8555240370164239E-2</v>
      </c>
    </row>
    <row r="165" spans="2:10" x14ac:dyDescent="0.2">
      <c r="B165">
        <f t="shared" ca="1" si="8"/>
        <v>0.93024639108910678</v>
      </c>
      <c r="H165">
        <f t="shared" ca="1" si="9"/>
        <v>129.55257178120857</v>
      </c>
      <c r="J165">
        <f t="shared" ca="1" si="10"/>
        <v>4.7749148579440161E-2</v>
      </c>
    </row>
    <row r="166" spans="2:10" x14ac:dyDescent="0.2">
      <c r="B166">
        <f t="shared" ca="1" si="8"/>
        <v>0.5845095243156665</v>
      </c>
      <c r="H166">
        <f t="shared" ca="1" si="9"/>
        <v>104.26887263303813</v>
      </c>
      <c r="J166">
        <f t="shared" ca="1" si="10"/>
        <v>0.26898229775599836</v>
      </c>
    </row>
    <row r="167" spans="2:10" x14ac:dyDescent="0.2">
      <c r="B167">
        <f t="shared" ca="1" si="8"/>
        <v>0.79301149665828108</v>
      </c>
      <c r="H167">
        <f t="shared" ca="1" si="9"/>
        <v>116.33829994265437</v>
      </c>
      <c r="J167">
        <f t="shared" ca="1" si="10"/>
        <v>9.4834731492958402E-2</v>
      </c>
    </row>
    <row r="168" spans="2:10" x14ac:dyDescent="0.2">
      <c r="B168">
        <f t="shared" ca="1" si="8"/>
        <v>0.70840878354398307</v>
      </c>
      <c r="H168">
        <f t="shared" ca="1" si="9"/>
        <v>110.97484249859072</v>
      </c>
      <c r="J168">
        <f t="shared" ca="1" si="10"/>
        <v>0.14477043395312206</v>
      </c>
    </row>
    <row r="169" spans="2:10" x14ac:dyDescent="0.2">
      <c r="B169">
        <f t="shared" ca="1" si="8"/>
        <v>0.57387331728787672</v>
      </c>
      <c r="H169">
        <f t="shared" ca="1" si="9"/>
        <v>103.72488140523174</v>
      </c>
      <c r="J169">
        <f t="shared" ca="1" si="10"/>
        <v>0.28367425912691346</v>
      </c>
    </row>
    <row r="170" spans="2:10" x14ac:dyDescent="0.2">
      <c r="B170">
        <f t="shared" ca="1" si="8"/>
        <v>0.64219881400386025</v>
      </c>
      <c r="H170">
        <f t="shared" ca="1" si="9"/>
        <v>107.28684719216251</v>
      </c>
      <c r="J170">
        <f t="shared" ca="1" si="10"/>
        <v>0.20158257952896816</v>
      </c>
    </row>
    <row r="171" spans="2:10" x14ac:dyDescent="0.2">
      <c r="B171">
        <f t="shared" ca="1" si="8"/>
        <v>0.56703546742490429</v>
      </c>
      <c r="H171">
        <f t="shared" ca="1" si="9"/>
        <v>103.37663293433584</v>
      </c>
      <c r="J171">
        <f t="shared" ca="1" si="10"/>
        <v>0.29354056891296831</v>
      </c>
    </row>
    <row r="172" spans="2:10" x14ac:dyDescent="0.2">
      <c r="B172">
        <f t="shared" ca="1" si="8"/>
        <v>0.47402289660148222</v>
      </c>
      <c r="H172">
        <f t="shared" ca="1" si="9"/>
        <v>98.696779512821948</v>
      </c>
      <c r="J172">
        <f t="shared" ca="1" si="10"/>
        <v>0.467350124679759</v>
      </c>
    </row>
    <row r="173" spans="2:10" x14ac:dyDescent="0.2">
      <c r="B173">
        <f t="shared" ca="1" si="8"/>
        <v>0.36629846958892243</v>
      </c>
      <c r="H173">
        <f t="shared" ca="1" si="9"/>
        <v>93.16653855835321</v>
      </c>
      <c r="J173">
        <f t="shared" ca="1" si="10"/>
        <v>0.80087176728454956</v>
      </c>
    </row>
    <row r="174" spans="2:10" x14ac:dyDescent="0.2">
      <c r="B174">
        <f t="shared" ca="1" si="8"/>
        <v>0.87582075271251258</v>
      </c>
      <c r="H174">
        <f t="shared" ca="1" si="9"/>
        <v>123.08691267661509</v>
      </c>
      <c r="J174">
        <f t="shared" ca="1" si="10"/>
        <v>6.268294667899342E-2</v>
      </c>
    </row>
    <row r="175" spans="2:10" x14ac:dyDescent="0.2">
      <c r="B175">
        <f t="shared" ca="1" si="8"/>
        <v>0.10557105325760086</v>
      </c>
      <c r="H175">
        <f t="shared" ca="1" si="9"/>
        <v>74.991377824412012</v>
      </c>
      <c r="J175">
        <f t="shared" ca="1" si="10"/>
        <v>2.9493436266255753</v>
      </c>
    </row>
    <row r="176" spans="2:10" x14ac:dyDescent="0.2">
      <c r="B176">
        <f t="shared" ca="1" si="8"/>
        <v>0.20030244010700804</v>
      </c>
      <c r="H176">
        <f t="shared" ca="1" si="9"/>
        <v>83.189171319885276</v>
      </c>
      <c r="J176">
        <f t="shared" ca="1" si="10"/>
        <v>1.8366177704798516</v>
      </c>
    </row>
    <row r="177" spans="2:10" x14ac:dyDescent="0.2">
      <c r="B177">
        <f t="shared" ca="1" si="8"/>
        <v>0.48777619845622833</v>
      </c>
      <c r="H177">
        <f t="shared" ca="1" si="9"/>
        <v>99.387093548319356</v>
      </c>
      <c r="J177">
        <f t="shared" ca="1" si="10"/>
        <v>0.43629219859186213</v>
      </c>
    </row>
    <row r="178" spans="2:10" x14ac:dyDescent="0.2">
      <c r="B178">
        <f t="shared" ca="1" si="8"/>
        <v>0.8580591164954654</v>
      </c>
      <c r="H178">
        <f t="shared" ca="1" si="9"/>
        <v>121.43279967776661</v>
      </c>
      <c r="J178">
        <f t="shared" ca="1" si="10"/>
        <v>6.8504374801138995E-2</v>
      </c>
    </row>
    <row r="179" spans="2:10" x14ac:dyDescent="0.2">
      <c r="B179">
        <f t="shared" ca="1" si="8"/>
        <v>0.24789183333957143</v>
      </c>
      <c r="H179">
        <f t="shared" ca="1" si="9"/>
        <v>86.377223952633756</v>
      </c>
      <c r="J179">
        <f t="shared" ca="1" si="10"/>
        <v>1.4477038444569748</v>
      </c>
    </row>
    <row r="180" spans="2:10" x14ac:dyDescent="0.2">
      <c r="B180">
        <f t="shared" ca="1" si="8"/>
        <v>0.83020840706422672</v>
      </c>
      <c r="H180">
        <f t="shared" ca="1" si="9"/>
        <v>119.09978292111711</v>
      </c>
      <c r="J180">
        <f t="shared" ca="1" si="10"/>
        <v>7.8739989809431449E-2</v>
      </c>
    </row>
    <row r="181" spans="2:10" x14ac:dyDescent="0.2">
      <c r="B181">
        <f t="shared" ca="1" si="8"/>
        <v>0.67894700449336498</v>
      </c>
      <c r="H181">
        <f t="shared" ca="1" si="9"/>
        <v>109.29512584790322</v>
      </c>
      <c r="J181">
        <f t="shared" ca="1" si="10"/>
        <v>0.16774721421525773</v>
      </c>
    </row>
    <row r="182" spans="2:10" x14ac:dyDescent="0.2">
      <c r="B182">
        <f t="shared" ca="1" si="8"/>
        <v>0.84915812750076392</v>
      </c>
      <c r="H182">
        <f t="shared" ca="1" si="9"/>
        <v>120.65658789714007</v>
      </c>
      <c r="J182">
        <f t="shared" ca="1" si="10"/>
        <v>7.1622018949139707E-2</v>
      </c>
    </row>
    <row r="183" spans="2:10" x14ac:dyDescent="0.2">
      <c r="B183">
        <f t="shared" ca="1" si="8"/>
        <v>0.93318556300416944</v>
      </c>
      <c r="H183">
        <f t="shared" ca="1" si="9"/>
        <v>129.99888271183872</v>
      </c>
      <c r="J183">
        <f t="shared" ca="1" si="10"/>
        <v>4.7052564782529255E-2</v>
      </c>
    </row>
    <row r="184" spans="2:10" x14ac:dyDescent="0.2">
      <c r="B184">
        <f t="shared" ca="1" si="8"/>
        <v>0.94633036630073797</v>
      </c>
      <c r="H184">
        <f t="shared" ca="1" si="9"/>
        <v>132.20536866707164</v>
      </c>
      <c r="J184">
        <f t="shared" ca="1" si="10"/>
        <v>4.4059516159456358E-2</v>
      </c>
    </row>
    <row r="185" spans="2:10" x14ac:dyDescent="0.2">
      <c r="B185">
        <f t="shared" ca="1" si="8"/>
        <v>7.6740361967983395E-2</v>
      </c>
      <c r="H185">
        <f t="shared" ca="1" si="9"/>
        <v>71.453117231756323</v>
      </c>
      <c r="J185">
        <f t="shared" ca="1" si="10"/>
        <v>3.4066728207703685</v>
      </c>
    </row>
    <row r="186" spans="2:10" x14ac:dyDescent="0.2">
      <c r="B186">
        <f t="shared" ca="1" si="8"/>
        <v>0.28534722247646505</v>
      </c>
      <c r="H186">
        <f t="shared" ca="1" si="9"/>
        <v>88.659418997930544</v>
      </c>
      <c r="J186">
        <f t="shared" ca="1" si="10"/>
        <v>1.2004563786713423</v>
      </c>
    </row>
    <row r="187" spans="2:10" x14ac:dyDescent="0.2">
      <c r="B187">
        <f t="shared" ca="1" si="8"/>
        <v>8.7398996093044912E-2</v>
      </c>
      <c r="H187">
        <f t="shared" ca="1" si="9"/>
        <v>72.861056270426303</v>
      </c>
      <c r="J187">
        <f t="shared" ca="1" si="10"/>
        <v>3.2298733694741308</v>
      </c>
    </row>
    <row r="188" spans="2:10" x14ac:dyDescent="0.2">
      <c r="B188">
        <f t="shared" ca="1" si="8"/>
        <v>0.82813539059221886</v>
      </c>
      <c r="H188">
        <f t="shared" ca="1" si="9"/>
        <v>118.93645061569399</v>
      </c>
      <c r="J188">
        <f t="shared" ca="1" si="10"/>
        <v>7.956038065329385E-2</v>
      </c>
    </row>
    <row r="189" spans="2:10" x14ac:dyDescent="0.2">
      <c r="B189">
        <f t="shared" ca="1" si="8"/>
        <v>2.9902622301832937E-2</v>
      </c>
      <c r="H189">
        <f t="shared" ca="1" si="9"/>
        <v>62.35546639499033</v>
      </c>
      <c r="J189">
        <f t="shared" ca="1" si="10"/>
        <v>4.3056357363459927</v>
      </c>
    </row>
    <row r="190" spans="2:10" x14ac:dyDescent="0.2">
      <c r="B190">
        <f t="shared" ca="1" si="8"/>
        <v>0.44179410857885504</v>
      </c>
      <c r="H190">
        <f t="shared" ca="1" si="9"/>
        <v>97.071558889570539</v>
      </c>
      <c r="J190">
        <f t="shared" ca="1" si="10"/>
        <v>0.54906819388481665</v>
      </c>
    </row>
    <row r="191" spans="2:10" x14ac:dyDescent="0.2">
      <c r="B191">
        <f t="shared" ca="1" si="8"/>
        <v>0.42916331699429444</v>
      </c>
      <c r="H191">
        <f t="shared" ca="1" si="9"/>
        <v>96.429906091172754</v>
      </c>
      <c r="J191">
        <f t="shared" ca="1" si="10"/>
        <v>0.58486240032471415</v>
      </c>
    </row>
    <row r="192" spans="2:10" x14ac:dyDescent="0.2">
      <c r="B192">
        <f t="shared" ca="1" si="8"/>
        <v>9.07623088972912E-2</v>
      </c>
      <c r="H192">
        <f t="shared" ca="1" si="9"/>
        <v>73.278491271654417</v>
      </c>
      <c r="J192">
        <f t="shared" ca="1" si="10"/>
        <v>3.1760121468345384</v>
      </c>
    </row>
    <row r="193" spans="2:10" x14ac:dyDescent="0.2">
      <c r="B193">
        <f t="shared" ca="1" si="8"/>
        <v>8.5626363654883186E-2</v>
      </c>
      <c r="H193">
        <f t="shared" ca="1" si="9"/>
        <v>72.636207437466865</v>
      </c>
      <c r="J193">
        <f t="shared" ca="1" si="10"/>
        <v>3.2586274990274799</v>
      </c>
    </row>
    <row r="194" spans="2:10" x14ac:dyDescent="0.2">
      <c r="B194">
        <f t="shared" ca="1" si="8"/>
        <v>0.55084686718231068</v>
      </c>
      <c r="H194">
        <f t="shared" ca="1" si="9"/>
        <v>102.55602487831449</v>
      </c>
      <c r="J194">
        <f t="shared" ca="1" si="10"/>
        <v>0.31828870730358222</v>
      </c>
    </row>
    <row r="195" spans="2:10" x14ac:dyDescent="0.2">
      <c r="B195">
        <f t="shared" ca="1" si="8"/>
        <v>0.30366897503651014</v>
      </c>
      <c r="H195">
        <f t="shared" ca="1" si="9"/>
        <v>89.722458889725687</v>
      </c>
      <c r="J195">
        <f t="shared" ca="1" si="10"/>
        <v>1.095370910816855</v>
      </c>
    </row>
    <row r="196" spans="2:10" x14ac:dyDescent="0.2">
      <c r="B196">
        <f t="shared" ca="1" si="8"/>
        <v>0.80109395656898552</v>
      </c>
      <c r="H196">
        <f t="shared" ca="1" si="9"/>
        <v>116.91070404185724</v>
      </c>
      <c r="J196">
        <f t="shared" ca="1" si="10"/>
        <v>9.1078649054604305E-2</v>
      </c>
    </row>
    <row r="197" spans="2:10" x14ac:dyDescent="0.2">
      <c r="B197">
        <f t="shared" ca="1" si="8"/>
        <v>0.55160971111648349</v>
      </c>
      <c r="H197">
        <f t="shared" ca="1" si="9"/>
        <v>102.59458657220881</v>
      </c>
      <c r="J197">
        <f t="shared" ca="1" si="10"/>
        <v>0.31707699658961574</v>
      </c>
    </row>
    <row r="198" spans="2:10" x14ac:dyDescent="0.2">
      <c r="B198">
        <f t="shared" ref="B198:B261" ca="1" si="11">RAND()</f>
        <v>0.6015033907128442</v>
      </c>
      <c r="H198">
        <f t="shared" ref="H198:H261" ca="1" si="12">_xlfn.NORM.INV(B198,100,20)</f>
        <v>105.14480747680135</v>
      </c>
      <c r="J198">
        <f t="shared" ref="J198:J261" ca="1" si="13">_xlfn.EXPON.DIST(B198,5,)</f>
        <v>0.24707112183987878</v>
      </c>
    </row>
    <row r="199" spans="2:10" x14ac:dyDescent="0.2">
      <c r="B199">
        <f t="shared" ca="1" si="11"/>
        <v>0.74786937815313326</v>
      </c>
      <c r="H199">
        <f t="shared" ca="1" si="12"/>
        <v>113.35600071685394</v>
      </c>
      <c r="J199">
        <f t="shared" ca="1" si="13"/>
        <v>0.11884811111346337</v>
      </c>
    </row>
    <row r="200" spans="2:10" x14ac:dyDescent="0.2">
      <c r="B200">
        <f t="shared" ca="1" si="11"/>
        <v>0.82789387159909045</v>
      </c>
      <c r="H200">
        <f t="shared" ca="1" si="12"/>
        <v>118.91750349980987</v>
      </c>
      <c r="J200">
        <f t="shared" ca="1" si="13"/>
        <v>7.9656515402672351E-2</v>
      </c>
    </row>
    <row r="201" spans="2:10" x14ac:dyDescent="0.2">
      <c r="B201">
        <f t="shared" ca="1" si="11"/>
        <v>0.7428793894130542</v>
      </c>
      <c r="H201">
        <f t="shared" ca="1" si="12"/>
        <v>113.04495932732659</v>
      </c>
      <c r="J201">
        <f t="shared" ca="1" si="13"/>
        <v>0.12185066582430681</v>
      </c>
    </row>
    <row r="202" spans="2:10" x14ac:dyDescent="0.2">
      <c r="B202">
        <f t="shared" ca="1" si="11"/>
        <v>0.54535772620571021</v>
      </c>
      <c r="H202">
        <f t="shared" ca="1" si="12"/>
        <v>102.27882041122784</v>
      </c>
      <c r="J202">
        <f t="shared" ca="1" si="13"/>
        <v>0.32714534765646508</v>
      </c>
    </row>
    <row r="203" spans="2:10" x14ac:dyDescent="0.2">
      <c r="B203">
        <f t="shared" ca="1" si="11"/>
        <v>0.72718383517413776</v>
      </c>
      <c r="H203">
        <f t="shared" ca="1" si="12"/>
        <v>112.08635734306341</v>
      </c>
      <c r="J203">
        <f t="shared" ca="1" si="13"/>
        <v>0.13179847026916469</v>
      </c>
    </row>
    <row r="204" spans="2:10" x14ac:dyDescent="0.2">
      <c r="B204">
        <f t="shared" ca="1" si="11"/>
        <v>0.21709648869122711</v>
      </c>
      <c r="H204">
        <f t="shared" ca="1" si="12"/>
        <v>84.359265038772818</v>
      </c>
      <c r="J204">
        <f t="shared" ca="1" si="13"/>
        <v>1.6886940335328706</v>
      </c>
    </row>
    <row r="205" spans="2:10" x14ac:dyDescent="0.2">
      <c r="B205">
        <f t="shared" ca="1" si="11"/>
        <v>0.39029687688488446</v>
      </c>
      <c r="H205">
        <f t="shared" ca="1" si="12"/>
        <v>94.429092900424791</v>
      </c>
      <c r="J205">
        <f t="shared" ca="1" si="13"/>
        <v>0.71031519418132127</v>
      </c>
    </row>
    <row r="206" spans="2:10" x14ac:dyDescent="0.2">
      <c r="B206">
        <f t="shared" ca="1" si="11"/>
        <v>0.54645952324161584</v>
      </c>
      <c r="H206">
        <f t="shared" ca="1" si="12"/>
        <v>102.33442491913945</v>
      </c>
      <c r="J206">
        <f t="shared" ca="1" si="13"/>
        <v>0.32534806393483268</v>
      </c>
    </row>
    <row r="207" spans="2:10" x14ac:dyDescent="0.2">
      <c r="B207">
        <f t="shared" ca="1" si="11"/>
        <v>0.66832291378812403</v>
      </c>
      <c r="H207">
        <f t="shared" ca="1" si="12"/>
        <v>108.70573855034894</v>
      </c>
      <c r="J207">
        <f t="shared" ca="1" si="13"/>
        <v>0.17689894237287895</v>
      </c>
    </row>
    <row r="208" spans="2:10" x14ac:dyDescent="0.2">
      <c r="B208">
        <f t="shared" ca="1" si="11"/>
        <v>0.45602283124064569</v>
      </c>
      <c r="H208">
        <f t="shared" ca="1" si="12"/>
        <v>97.79082752505596</v>
      </c>
      <c r="J208">
        <f t="shared" ca="1" si="13"/>
        <v>0.51136265502644329</v>
      </c>
    </row>
    <row r="209" spans="2:10" x14ac:dyDescent="0.2">
      <c r="B209">
        <f t="shared" ca="1" si="11"/>
        <v>0.59484392050758617</v>
      </c>
      <c r="H209">
        <f t="shared" ca="1" si="12"/>
        <v>104.80046689614362</v>
      </c>
      <c r="J209">
        <f t="shared" ca="1" si="13"/>
        <v>0.255436434203</v>
      </c>
    </row>
    <row r="210" spans="2:10" x14ac:dyDescent="0.2">
      <c r="B210">
        <f t="shared" ca="1" si="11"/>
        <v>0.64572522113540642</v>
      </c>
      <c r="H210">
        <f t="shared" ca="1" si="12"/>
        <v>107.47609574083127</v>
      </c>
      <c r="J210">
        <f t="shared" ca="1" si="13"/>
        <v>0.19805941981300618</v>
      </c>
    </row>
    <row r="211" spans="2:10" x14ac:dyDescent="0.2">
      <c r="B211">
        <f t="shared" ca="1" si="11"/>
        <v>0.14367304948078763</v>
      </c>
      <c r="H211">
        <f t="shared" ca="1" si="12"/>
        <v>78.720768152241163</v>
      </c>
      <c r="J211">
        <f t="shared" ca="1" si="13"/>
        <v>2.4377431311543618</v>
      </c>
    </row>
    <row r="212" spans="2:10" x14ac:dyDescent="0.2">
      <c r="B212">
        <f t="shared" ca="1" si="11"/>
        <v>0.73025085658150946</v>
      </c>
      <c r="H212">
        <f t="shared" ca="1" si="12"/>
        <v>112.27143709777023</v>
      </c>
      <c r="J212">
        <f t="shared" ca="1" si="13"/>
        <v>0.12979274493294896</v>
      </c>
    </row>
    <row r="213" spans="2:10" x14ac:dyDescent="0.2">
      <c r="B213">
        <f t="shared" ca="1" si="11"/>
        <v>0.58036168575965996</v>
      </c>
      <c r="H213">
        <f t="shared" ca="1" si="12"/>
        <v>104.05637688448107</v>
      </c>
      <c r="J213">
        <f t="shared" ca="1" si="13"/>
        <v>0.27461902200421745</v>
      </c>
    </row>
    <row r="214" spans="2:10" x14ac:dyDescent="0.2">
      <c r="B214">
        <f t="shared" ca="1" si="11"/>
        <v>0.91732539492510345</v>
      </c>
      <c r="H214">
        <f t="shared" ca="1" si="12"/>
        <v>127.74607171697195</v>
      </c>
      <c r="J214">
        <f t="shared" ca="1" si="13"/>
        <v>5.0935810216688499E-2</v>
      </c>
    </row>
    <row r="215" spans="2:10" x14ac:dyDescent="0.2">
      <c r="B215">
        <f t="shared" ca="1" si="11"/>
        <v>0.41051538759953388</v>
      </c>
      <c r="H215">
        <f t="shared" ca="1" si="12"/>
        <v>95.475611808079805</v>
      </c>
      <c r="J215">
        <f t="shared" ca="1" si="13"/>
        <v>0.642017943976529</v>
      </c>
    </row>
    <row r="216" spans="2:10" x14ac:dyDescent="0.2">
      <c r="B216">
        <f t="shared" ca="1" si="11"/>
        <v>0.91664096053209954</v>
      </c>
      <c r="H216">
        <f t="shared" ca="1" si="12"/>
        <v>127.65652950790454</v>
      </c>
      <c r="J216">
        <f t="shared" ca="1" si="13"/>
        <v>5.1110419920235475E-2</v>
      </c>
    </row>
    <row r="217" spans="2:10" x14ac:dyDescent="0.2">
      <c r="B217">
        <f t="shared" ca="1" si="11"/>
        <v>0.38874859663692807</v>
      </c>
      <c r="H217">
        <f t="shared" ca="1" si="12"/>
        <v>94.348357735085997</v>
      </c>
      <c r="J217">
        <f t="shared" ca="1" si="13"/>
        <v>0.71583536847995444</v>
      </c>
    </row>
    <row r="218" spans="2:10" x14ac:dyDescent="0.2">
      <c r="B218">
        <f t="shared" ca="1" si="11"/>
        <v>0.33777999228025479</v>
      </c>
      <c r="H218">
        <f t="shared" ca="1" si="12"/>
        <v>91.629408958459095</v>
      </c>
      <c r="J218">
        <f t="shared" ca="1" si="13"/>
        <v>0.92361307137347448</v>
      </c>
    </row>
    <row r="219" spans="2:10" x14ac:dyDescent="0.2">
      <c r="B219">
        <f t="shared" ca="1" si="11"/>
        <v>0.72445774731374779</v>
      </c>
      <c r="H219">
        <f t="shared" ca="1" si="12"/>
        <v>111.92271613387049</v>
      </c>
      <c r="J219">
        <f t="shared" ca="1" si="13"/>
        <v>0.13360724048051834</v>
      </c>
    </row>
    <row r="220" spans="2:10" x14ac:dyDescent="0.2">
      <c r="B220">
        <f t="shared" ca="1" si="11"/>
        <v>0.36211809015033181</v>
      </c>
      <c r="H220">
        <f t="shared" ca="1" si="12"/>
        <v>92.943941220537468</v>
      </c>
      <c r="J220">
        <f t="shared" ca="1" si="13"/>
        <v>0.81778767808272412</v>
      </c>
    </row>
    <row r="221" spans="2:10" x14ac:dyDescent="0.2">
      <c r="B221">
        <f t="shared" ca="1" si="11"/>
        <v>0.44432696591606657</v>
      </c>
      <c r="H221">
        <f t="shared" ca="1" si="12"/>
        <v>97.199846638840441</v>
      </c>
      <c r="J221">
        <f t="shared" ca="1" si="13"/>
        <v>0.54215848250064658</v>
      </c>
    </row>
    <row r="222" spans="2:10" x14ac:dyDescent="0.2">
      <c r="B222">
        <f t="shared" ca="1" si="11"/>
        <v>0.41645547619572254</v>
      </c>
      <c r="H222">
        <f t="shared" ca="1" si="12"/>
        <v>95.780606955513093</v>
      </c>
      <c r="J222">
        <f t="shared" ca="1" si="13"/>
        <v>0.62323011118451133</v>
      </c>
    </row>
    <row r="223" spans="2:10" x14ac:dyDescent="0.2">
      <c r="B223">
        <f t="shared" ca="1" si="11"/>
        <v>0.3415950814524833</v>
      </c>
      <c r="H223">
        <f t="shared" ca="1" si="12"/>
        <v>91.837724923098548</v>
      </c>
      <c r="J223">
        <f t="shared" ca="1" si="13"/>
        <v>0.90616171559934056</v>
      </c>
    </row>
    <row r="224" spans="2:10" x14ac:dyDescent="0.2">
      <c r="B224">
        <f t="shared" ca="1" si="11"/>
        <v>0.20698786006902026</v>
      </c>
      <c r="H224">
        <f t="shared" ca="1" si="12"/>
        <v>83.661655034941234</v>
      </c>
      <c r="J224">
        <f t="shared" ca="1" si="13"/>
        <v>1.7762397184905219</v>
      </c>
    </row>
    <row r="225" spans="2:10" x14ac:dyDescent="0.2">
      <c r="B225">
        <f t="shared" ca="1" si="11"/>
        <v>0.6330996359946689</v>
      </c>
      <c r="H225">
        <f t="shared" ca="1" si="12"/>
        <v>106.80148194191374</v>
      </c>
      <c r="J225">
        <f t="shared" ca="1" si="13"/>
        <v>0.21096558405807586</v>
      </c>
    </row>
    <row r="226" spans="2:10" x14ac:dyDescent="0.2">
      <c r="B226">
        <f t="shared" ca="1" si="11"/>
        <v>0.63629751910574595</v>
      </c>
      <c r="H226">
        <f t="shared" ca="1" si="12"/>
        <v>106.97159155502489</v>
      </c>
      <c r="J226">
        <f t="shared" ca="1" si="13"/>
        <v>0.20761919238518523</v>
      </c>
    </row>
    <row r="227" spans="2:10" x14ac:dyDescent="0.2">
      <c r="B227">
        <f t="shared" ca="1" si="11"/>
        <v>0.35421657976837895</v>
      </c>
      <c r="H227">
        <f t="shared" ca="1" si="12"/>
        <v>92.520775365108676</v>
      </c>
      <c r="J227">
        <f t="shared" ca="1" si="13"/>
        <v>0.8507431763260892</v>
      </c>
    </row>
    <row r="228" spans="2:10" x14ac:dyDescent="0.2">
      <c r="B228">
        <f t="shared" ca="1" si="11"/>
        <v>0.90346737388707732</v>
      </c>
      <c r="H228">
        <f t="shared" ca="1" si="12"/>
        <v>126.03129290945174</v>
      </c>
      <c r="J228">
        <f t="shared" ca="1" si="13"/>
        <v>5.4590306042616298E-2</v>
      </c>
    </row>
    <row r="229" spans="2:10" x14ac:dyDescent="0.2">
      <c r="B229">
        <f t="shared" ca="1" si="11"/>
        <v>0.95171567354493181</v>
      </c>
      <c r="H229">
        <f t="shared" ca="1" si="12"/>
        <v>133.23442753661607</v>
      </c>
      <c r="J229">
        <f t="shared" ca="1" si="13"/>
        <v>4.2888976020455771E-2</v>
      </c>
    </row>
    <row r="230" spans="2:10" x14ac:dyDescent="0.2">
      <c r="B230">
        <f t="shared" ca="1" si="11"/>
        <v>0.38661514818754017</v>
      </c>
      <c r="H230">
        <f t="shared" ca="1" si="12"/>
        <v>94.236957565371739</v>
      </c>
      <c r="J230">
        <f t="shared" ca="1" si="13"/>
        <v>0.72351223044183688</v>
      </c>
    </row>
    <row r="231" spans="2:10" x14ac:dyDescent="0.2">
      <c r="B231">
        <f t="shared" ca="1" si="11"/>
        <v>0.25091810523379499</v>
      </c>
      <c r="H231">
        <f t="shared" ca="1" si="12"/>
        <v>86.567931914184982</v>
      </c>
      <c r="J231">
        <f t="shared" ca="1" si="13"/>
        <v>1.425963016132932</v>
      </c>
    </row>
    <row r="232" spans="2:10" x14ac:dyDescent="0.2">
      <c r="B232">
        <f t="shared" ca="1" si="11"/>
        <v>0.60682547891597216</v>
      </c>
      <c r="H232">
        <f t="shared" ca="1" si="12"/>
        <v>105.42109191158519</v>
      </c>
      <c r="J232">
        <f t="shared" ca="1" si="13"/>
        <v>0.24058315697653815</v>
      </c>
    </row>
    <row r="233" spans="2:10" x14ac:dyDescent="0.2">
      <c r="B233">
        <f t="shared" ca="1" si="11"/>
        <v>0.63342199765628104</v>
      </c>
      <c r="H233">
        <f t="shared" ca="1" si="12"/>
        <v>106.81860730399676</v>
      </c>
      <c r="J233">
        <f t="shared" ca="1" si="13"/>
        <v>0.21062582186629436</v>
      </c>
    </row>
    <row r="234" spans="2:10" x14ac:dyDescent="0.2">
      <c r="B234">
        <f t="shared" ca="1" si="11"/>
        <v>0.22148001421720198</v>
      </c>
      <c r="H234">
        <f t="shared" ca="1" si="12"/>
        <v>84.655913048899919</v>
      </c>
      <c r="J234">
        <f t="shared" ca="1" si="13"/>
        <v>1.652084528806343</v>
      </c>
    </row>
    <row r="235" spans="2:10" x14ac:dyDescent="0.2">
      <c r="B235">
        <f t="shared" ca="1" si="11"/>
        <v>6.5967443668411896E-2</v>
      </c>
      <c r="H235">
        <f t="shared" ca="1" si="12"/>
        <v>69.869689701031845</v>
      </c>
      <c r="J235">
        <f t="shared" ca="1" si="13"/>
        <v>3.5952038527733849</v>
      </c>
    </row>
    <row r="236" spans="2:10" x14ac:dyDescent="0.2">
      <c r="B236">
        <f t="shared" ca="1" si="11"/>
        <v>0.34348318674842782</v>
      </c>
      <c r="H236">
        <f t="shared" ca="1" si="12"/>
        <v>91.940493409235657</v>
      </c>
      <c r="J236">
        <f t="shared" ca="1" si="13"/>
        <v>0.89764732532767966</v>
      </c>
    </row>
    <row r="237" spans="2:10" x14ac:dyDescent="0.2">
      <c r="B237">
        <f t="shared" ca="1" si="11"/>
        <v>8.5606967556982938E-2</v>
      </c>
      <c r="H237">
        <f t="shared" ca="1" si="12"/>
        <v>72.633727970325808</v>
      </c>
      <c r="J237">
        <f t="shared" ca="1" si="13"/>
        <v>3.2589435376419802</v>
      </c>
    </row>
    <row r="238" spans="2:10" x14ac:dyDescent="0.2">
      <c r="B238">
        <f t="shared" ca="1" si="11"/>
        <v>0.99718846560085728</v>
      </c>
      <c r="H238">
        <f t="shared" ca="1" si="12"/>
        <v>155.3797621149846</v>
      </c>
      <c r="J238">
        <f t="shared" ca="1" si="13"/>
        <v>3.4166678744640057E-2</v>
      </c>
    </row>
    <row r="239" spans="2:10" x14ac:dyDescent="0.2">
      <c r="B239">
        <f t="shared" ca="1" si="11"/>
        <v>0.65505148145076131</v>
      </c>
      <c r="H239">
        <f t="shared" ca="1" si="12"/>
        <v>107.97989596499127</v>
      </c>
      <c r="J239">
        <f t="shared" ca="1" si="13"/>
        <v>0.18903568072803056</v>
      </c>
    </row>
    <row r="240" spans="2:10" x14ac:dyDescent="0.2">
      <c r="B240">
        <f t="shared" ca="1" si="11"/>
        <v>0.55318510396343668</v>
      </c>
      <c r="H240">
        <f t="shared" ca="1" si="12"/>
        <v>102.67425324455388</v>
      </c>
      <c r="J240">
        <f t="shared" ca="1" si="13"/>
        <v>0.31458920341996133</v>
      </c>
    </row>
    <row r="241" spans="2:10" x14ac:dyDescent="0.2">
      <c r="B241">
        <f t="shared" ca="1" si="11"/>
        <v>0.20612892085708734</v>
      </c>
      <c r="H241">
        <f t="shared" ca="1" si="12"/>
        <v>83.601464139177324</v>
      </c>
      <c r="J241">
        <f t="shared" ca="1" si="13"/>
        <v>1.7838845325365837</v>
      </c>
    </row>
    <row r="242" spans="2:10" x14ac:dyDescent="0.2">
      <c r="B242">
        <f t="shared" ca="1" si="11"/>
        <v>0.30315961895673271</v>
      </c>
      <c r="H242">
        <f t="shared" ca="1" si="12"/>
        <v>89.693308376870732</v>
      </c>
      <c r="J242">
        <f t="shared" ca="1" si="13"/>
        <v>1.0981641353370049</v>
      </c>
    </row>
    <row r="243" spans="2:10" x14ac:dyDescent="0.2">
      <c r="B243">
        <f t="shared" ca="1" si="11"/>
        <v>0.24034988453902983</v>
      </c>
      <c r="H243">
        <f t="shared" ca="1" si="12"/>
        <v>85.896449597307452</v>
      </c>
      <c r="J243">
        <f t="shared" ca="1" si="13"/>
        <v>1.5033387827648961</v>
      </c>
    </row>
    <row r="244" spans="2:10" x14ac:dyDescent="0.2">
      <c r="B244">
        <f t="shared" ca="1" si="11"/>
        <v>0.28802523255619339</v>
      </c>
      <c r="H244">
        <f t="shared" ca="1" si="12"/>
        <v>88.816739502098443</v>
      </c>
      <c r="J244">
        <f t="shared" ca="1" si="13"/>
        <v>1.1844893455135703</v>
      </c>
    </row>
    <row r="245" spans="2:10" x14ac:dyDescent="0.2">
      <c r="B245">
        <f t="shared" ca="1" si="11"/>
        <v>0.16755359313078744</v>
      </c>
      <c r="H245">
        <f t="shared" ca="1" si="12"/>
        <v>80.722443645338487</v>
      </c>
      <c r="J245">
        <f t="shared" ca="1" si="13"/>
        <v>2.1633759616574753</v>
      </c>
    </row>
    <row r="246" spans="2:10" x14ac:dyDescent="0.2">
      <c r="B246">
        <f t="shared" ca="1" si="11"/>
        <v>0.93693211442402502</v>
      </c>
      <c r="H246">
        <f t="shared" ca="1" si="12"/>
        <v>130.59038495709376</v>
      </c>
      <c r="J246">
        <f t="shared" ca="1" si="13"/>
        <v>4.617934495842145E-2</v>
      </c>
    </row>
    <row r="247" spans="2:10" x14ac:dyDescent="0.2">
      <c r="B247">
        <f t="shared" ca="1" si="11"/>
        <v>0.91529279322837975</v>
      </c>
      <c r="H247">
        <f t="shared" ca="1" si="12"/>
        <v>127.48175683299735</v>
      </c>
      <c r="J247">
        <f t="shared" ca="1" si="13"/>
        <v>5.1456110718912179E-2</v>
      </c>
    </row>
    <row r="248" spans="2:10" x14ac:dyDescent="0.2">
      <c r="B248">
        <f t="shared" ca="1" si="11"/>
        <v>0.96693354276325327</v>
      </c>
      <c r="H248">
        <f t="shared" ca="1" si="12"/>
        <v>136.75043420717955</v>
      </c>
      <c r="J248">
        <f t="shared" ca="1" si="13"/>
        <v>3.9746646692310685E-2</v>
      </c>
    </row>
    <row r="249" spans="2:10" x14ac:dyDescent="0.2">
      <c r="B249">
        <f t="shared" ca="1" si="11"/>
        <v>0.94801093713862228</v>
      </c>
      <c r="H249">
        <f t="shared" ca="1" si="12"/>
        <v>132.51732363059682</v>
      </c>
      <c r="J249">
        <f t="shared" ca="1" si="13"/>
        <v>4.3690841598080565E-2</v>
      </c>
    </row>
    <row r="250" spans="2:10" x14ac:dyDescent="0.2">
      <c r="B250">
        <f t="shared" ca="1" si="11"/>
        <v>7.1822155465740556E-3</v>
      </c>
      <c r="H250">
        <f t="shared" ca="1" si="12"/>
        <v>51.039631556855902</v>
      </c>
      <c r="J250">
        <f t="shared" ca="1" si="13"/>
        <v>4.8236303764944219</v>
      </c>
    </row>
    <row r="251" spans="2:10" x14ac:dyDescent="0.2">
      <c r="B251">
        <f t="shared" ca="1" si="11"/>
        <v>0.35886323075532645</v>
      </c>
      <c r="H251">
        <f t="shared" ca="1" si="12"/>
        <v>92.770020243837237</v>
      </c>
      <c r="J251">
        <f t="shared" ca="1" si="13"/>
        <v>0.83120548415482509</v>
      </c>
    </row>
    <row r="252" spans="2:10" x14ac:dyDescent="0.2">
      <c r="B252">
        <f t="shared" ca="1" si="11"/>
        <v>0.39615269910808049</v>
      </c>
      <c r="H252">
        <f t="shared" ca="1" si="12"/>
        <v>94.733637693325022</v>
      </c>
      <c r="J252">
        <f t="shared" ca="1" si="13"/>
        <v>0.68981931147867526</v>
      </c>
    </row>
    <row r="253" spans="2:10" x14ac:dyDescent="0.2">
      <c r="B253">
        <f t="shared" ca="1" si="11"/>
        <v>0.99437935877854289</v>
      </c>
      <c r="H253">
        <f t="shared" ca="1" si="12"/>
        <v>150.70214993632254</v>
      </c>
      <c r="J253">
        <f t="shared" ca="1" si="13"/>
        <v>3.4649953980936274E-2</v>
      </c>
    </row>
    <row r="254" spans="2:10" x14ac:dyDescent="0.2">
      <c r="B254">
        <f t="shared" ca="1" si="11"/>
        <v>0.55576606411934326</v>
      </c>
      <c r="H254">
        <f t="shared" ca="1" si="12"/>
        <v>102.80486320851226</v>
      </c>
      <c r="J254">
        <f t="shared" ca="1" si="13"/>
        <v>0.31055557498594299</v>
      </c>
    </row>
    <row r="255" spans="2:10" x14ac:dyDescent="0.2">
      <c r="B255">
        <f t="shared" ca="1" si="11"/>
        <v>0.89191371489571247</v>
      </c>
      <c r="H255">
        <f t="shared" ca="1" si="12"/>
        <v>124.73539528137374</v>
      </c>
      <c r="J255">
        <f t="shared" ca="1" si="13"/>
        <v>5.7836763311366536E-2</v>
      </c>
    </row>
    <row r="256" spans="2:10" x14ac:dyDescent="0.2">
      <c r="B256">
        <f t="shared" ca="1" si="11"/>
        <v>0.20571712837297473</v>
      </c>
      <c r="H256">
        <f t="shared" ca="1" si="12"/>
        <v>83.572554706735744</v>
      </c>
      <c r="J256">
        <f t="shared" ca="1" si="13"/>
        <v>1.7875612675824384</v>
      </c>
    </row>
    <row r="257" spans="2:10" x14ac:dyDescent="0.2">
      <c r="B257">
        <f t="shared" ca="1" si="11"/>
        <v>0.75408374829984015</v>
      </c>
      <c r="H257">
        <f t="shared" ca="1" si="12"/>
        <v>113.74794267323414</v>
      </c>
      <c r="J257">
        <f t="shared" ca="1" si="13"/>
        <v>0.11521206226214269</v>
      </c>
    </row>
    <row r="258" spans="2:10" x14ac:dyDescent="0.2">
      <c r="B258">
        <f t="shared" ca="1" si="11"/>
        <v>8.4811586536436279E-2</v>
      </c>
      <c r="H258">
        <f t="shared" ca="1" si="12"/>
        <v>72.531687373383477</v>
      </c>
      <c r="J258">
        <f t="shared" ca="1" si="13"/>
        <v>3.2719298523813105</v>
      </c>
    </row>
    <row r="259" spans="2:10" x14ac:dyDescent="0.2">
      <c r="B259">
        <f t="shared" ca="1" si="11"/>
        <v>0.86836362550492285</v>
      </c>
      <c r="H259">
        <f t="shared" ca="1" si="12"/>
        <v>122.37378424543498</v>
      </c>
      <c r="J259">
        <f t="shared" ca="1" si="13"/>
        <v>6.5064238331634952E-2</v>
      </c>
    </row>
    <row r="260" spans="2:10" x14ac:dyDescent="0.2">
      <c r="B260">
        <f t="shared" ca="1" si="11"/>
        <v>0.85296097312505004</v>
      </c>
      <c r="H260">
        <f t="shared" ca="1" si="12"/>
        <v>120.98434879828403</v>
      </c>
      <c r="J260">
        <f t="shared" ca="1" si="13"/>
        <v>7.0273047014499795E-2</v>
      </c>
    </row>
    <row r="261" spans="2:10" x14ac:dyDescent="0.2">
      <c r="B261">
        <f t="shared" ca="1" si="11"/>
        <v>0.23644277526604585</v>
      </c>
      <c r="H261">
        <f t="shared" ca="1" si="12"/>
        <v>85.644160120775425</v>
      </c>
      <c r="J261">
        <f t="shared" ca="1" si="13"/>
        <v>1.5329960697213976</v>
      </c>
    </row>
    <row r="262" spans="2:10" x14ac:dyDescent="0.2">
      <c r="B262">
        <f t="shared" ref="B262:B325" ca="1" si="14">RAND()</f>
        <v>0.80843287422381982</v>
      </c>
      <c r="H262">
        <f t="shared" ref="H262:H325" ca="1" si="15">_xlfn.NORM.INV(B262,100,20)</f>
        <v>117.44271769997309</v>
      </c>
      <c r="J262">
        <f t="shared" ref="J262:J325" ca="1" si="16">_xlfn.EXPON.DIST(B262,5,)</f>
        <v>8.7797130712687577E-2</v>
      </c>
    </row>
    <row r="263" spans="2:10" x14ac:dyDescent="0.2">
      <c r="B263">
        <f t="shared" ca="1" si="14"/>
        <v>0.53734989921007981</v>
      </c>
      <c r="H263">
        <f t="shared" ca="1" si="15"/>
        <v>101.87519006663209</v>
      </c>
      <c r="J263">
        <f t="shared" ca="1" si="16"/>
        <v>0.3405097281477853</v>
      </c>
    </row>
    <row r="264" spans="2:10" x14ac:dyDescent="0.2">
      <c r="B264">
        <f t="shared" ca="1" si="14"/>
        <v>0.52447223807473897</v>
      </c>
      <c r="H264">
        <f t="shared" ca="1" si="15"/>
        <v>101.22762652393034</v>
      </c>
      <c r="J264">
        <f t="shared" ca="1" si="16"/>
        <v>0.36315582097450327</v>
      </c>
    </row>
    <row r="265" spans="2:10" x14ac:dyDescent="0.2">
      <c r="B265">
        <f t="shared" ca="1" si="14"/>
        <v>0.83938086511564547</v>
      </c>
      <c r="H265">
        <f t="shared" ca="1" si="15"/>
        <v>119.83832957820829</v>
      </c>
      <c r="J265">
        <f t="shared" ca="1" si="16"/>
        <v>7.5210350855445682E-2</v>
      </c>
    </row>
    <row r="266" spans="2:10" x14ac:dyDescent="0.2">
      <c r="B266">
        <f t="shared" ca="1" si="14"/>
        <v>0.25293204520534818</v>
      </c>
      <c r="H266">
        <f t="shared" ca="1" si="15"/>
        <v>86.694170758045288</v>
      </c>
      <c r="J266">
        <f t="shared" ca="1" si="16"/>
        <v>1.4116760500058843</v>
      </c>
    </row>
    <row r="267" spans="2:10" x14ac:dyDescent="0.2">
      <c r="B267">
        <f t="shared" ca="1" si="14"/>
        <v>0.36610149492718802</v>
      </c>
      <c r="H267">
        <f t="shared" ca="1" si="15"/>
        <v>93.156069225078525</v>
      </c>
      <c r="J267">
        <f t="shared" ca="1" si="16"/>
        <v>0.801660913052331</v>
      </c>
    </row>
    <row r="268" spans="2:10" x14ac:dyDescent="0.2">
      <c r="B268">
        <f t="shared" ca="1" si="14"/>
        <v>0.68978627394903325</v>
      </c>
      <c r="H268">
        <f t="shared" ca="1" si="15"/>
        <v>109.90489255388913</v>
      </c>
      <c r="J268">
        <f t="shared" ca="1" si="16"/>
        <v>0.15889789429155526</v>
      </c>
    </row>
    <row r="269" spans="2:10" x14ac:dyDescent="0.2">
      <c r="B269">
        <f t="shared" ca="1" si="14"/>
        <v>0.7212467724852073</v>
      </c>
      <c r="H269">
        <f t="shared" ca="1" si="15"/>
        <v>111.73098560805497</v>
      </c>
      <c r="J269">
        <f t="shared" ca="1" si="16"/>
        <v>0.13576959966618279</v>
      </c>
    </row>
    <row r="270" spans="2:10" x14ac:dyDescent="0.2">
      <c r="B270">
        <f t="shared" ca="1" si="14"/>
        <v>0.88176156458726607</v>
      </c>
      <c r="H270">
        <f t="shared" ca="1" si="15"/>
        <v>123.67677646165569</v>
      </c>
      <c r="J270">
        <f t="shared" ca="1" si="16"/>
        <v>6.0848390480758435E-2</v>
      </c>
    </row>
    <row r="271" spans="2:10" x14ac:dyDescent="0.2">
      <c r="B271">
        <f t="shared" ca="1" si="14"/>
        <v>0.49295363053822094</v>
      </c>
      <c r="H271">
        <f t="shared" ca="1" si="15"/>
        <v>99.646729052189201</v>
      </c>
      <c r="J271">
        <f t="shared" ca="1" si="16"/>
        <v>0.42514276863979955</v>
      </c>
    </row>
    <row r="272" spans="2:10" x14ac:dyDescent="0.2">
      <c r="B272">
        <f t="shared" ca="1" si="14"/>
        <v>0.6609751013985008</v>
      </c>
      <c r="H272">
        <f t="shared" ca="1" si="15"/>
        <v>108.30251644246582</v>
      </c>
      <c r="J272">
        <f t="shared" ca="1" si="16"/>
        <v>0.1835189045802206</v>
      </c>
    </row>
    <row r="273" spans="2:10" x14ac:dyDescent="0.2">
      <c r="B273">
        <f t="shared" ca="1" si="14"/>
        <v>0.8864464095336515</v>
      </c>
      <c r="H273">
        <f t="shared" ca="1" si="15"/>
        <v>124.15688480108383</v>
      </c>
      <c r="J273">
        <f t="shared" ca="1" si="16"/>
        <v>5.9439628105202424E-2</v>
      </c>
    </row>
    <row r="274" spans="2:10" x14ac:dyDescent="0.2">
      <c r="B274">
        <f t="shared" ca="1" si="14"/>
        <v>0.32832764144692284</v>
      </c>
      <c r="H274">
        <f t="shared" ca="1" si="15"/>
        <v>91.109284861597587</v>
      </c>
      <c r="J274">
        <f t="shared" ca="1" si="16"/>
        <v>0.96831261467252361</v>
      </c>
    </row>
    <row r="275" spans="2:10" x14ac:dyDescent="0.2">
      <c r="B275">
        <f t="shared" ca="1" si="14"/>
        <v>0.55152483819443288</v>
      </c>
      <c r="H275">
        <f t="shared" ca="1" si="15"/>
        <v>102.59029577917666</v>
      </c>
      <c r="J275">
        <f t="shared" ca="1" si="16"/>
        <v>0.3172115814001894</v>
      </c>
    </row>
    <row r="276" spans="2:10" x14ac:dyDescent="0.2">
      <c r="B276">
        <f t="shared" ca="1" si="14"/>
        <v>0.56934295889526476</v>
      </c>
      <c r="H276">
        <f t="shared" ca="1" si="15"/>
        <v>103.49403271986365</v>
      </c>
      <c r="J276">
        <f t="shared" ca="1" si="16"/>
        <v>0.29017331921992862</v>
      </c>
    </row>
    <row r="277" spans="2:10" x14ac:dyDescent="0.2">
      <c r="B277">
        <f t="shared" ca="1" si="14"/>
        <v>0.28445748465729626</v>
      </c>
      <c r="H277">
        <f t="shared" ca="1" si="15"/>
        <v>88.606995888069051</v>
      </c>
      <c r="J277">
        <f t="shared" ca="1" si="16"/>
        <v>1.2058087325249938</v>
      </c>
    </row>
    <row r="278" spans="2:10" x14ac:dyDescent="0.2">
      <c r="B278">
        <f t="shared" ca="1" si="14"/>
        <v>0.97907930087231088</v>
      </c>
      <c r="H278">
        <f t="shared" ca="1" si="15"/>
        <v>140.70188344849043</v>
      </c>
      <c r="J278">
        <f t="shared" ca="1" si="16"/>
        <v>3.7404712047330806E-2</v>
      </c>
    </row>
    <row r="279" spans="2:10" x14ac:dyDescent="0.2">
      <c r="B279">
        <f t="shared" ca="1" si="14"/>
        <v>0.97131581259164124</v>
      </c>
      <c r="H279">
        <f t="shared" ca="1" si="15"/>
        <v>138.00987188571395</v>
      </c>
      <c r="J279">
        <f t="shared" ca="1" si="16"/>
        <v>3.888521605775834E-2</v>
      </c>
    </row>
    <row r="280" spans="2:10" x14ac:dyDescent="0.2">
      <c r="B280">
        <f t="shared" ca="1" si="14"/>
        <v>0.31644193271069154</v>
      </c>
      <c r="H280">
        <f t="shared" ca="1" si="15"/>
        <v>90.446565315824586</v>
      </c>
      <c r="J280">
        <f t="shared" ca="1" si="16"/>
        <v>1.0276023250781883</v>
      </c>
    </row>
    <row r="281" spans="2:10" x14ac:dyDescent="0.2">
      <c r="B281">
        <f t="shared" ca="1" si="14"/>
        <v>0.47921103722439473</v>
      </c>
      <c r="H281">
        <f t="shared" ca="1" si="15"/>
        <v>98.957323833798114</v>
      </c>
      <c r="J281">
        <f t="shared" ca="1" si="16"/>
        <v>0.45538262757943671</v>
      </c>
    </row>
    <row r="282" spans="2:10" x14ac:dyDescent="0.2">
      <c r="B282">
        <f t="shared" ca="1" si="14"/>
        <v>0.70436993386389213</v>
      </c>
      <c r="H282">
        <f t="shared" ca="1" si="15"/>
        <v>110.74021662807951</v>
      </c>
      <c r="J282">
        <f t="shared" ca="1" si="16"/>
        <v>0.14772368301755834</v>
      </c>
    </row>
    <row r="283" spans="2:10" x14ac:dyDescent="0.2">
      <c r="B283">
        <f t="shared" ca="1" si="14"/>
        <v>0.67726455367555183</v>
      </c>
      <c r="H283">
        <f t="shared" ca="1" si="15"/>
        <v>109.2012630185697</v>
      </c>
      <c r="J283">
        <f t="shared" ca="1" si="16"/>
        <v>0.1691642984836606</v>
      </c>
    </row>
    <row r="284" spans="2:10" x14ac:dyDescent="0.2">
      <c r="B284">
        <f t="shared" ca="1" si="14"/>
        <v>0.71683580837358341</v>
      </c>
      <c r="H284">
        <f t="shared" ca="1" si="15"/>
        <v>111.46934453592556</v>
      </c>
      <c r="J284">
        <f t="shared" ca="1" si="16"/>
        <v>0.13879723811229439</v>
      </c>
    </row>
    <row r="285" spans="2:10" x14ac:dyDescent="0.2">
      <c r="B285">
        <f t="shared" ca="1" si="14"/>
        <v>0.61107327418557544</v>
      </c>
      <c r="H285">
        <f t="shared" ca="1" si="15"/>
        <v>105.64234904363816</v>
      </c>
      <c r="J285">
        <f t="shared" ca="1" si="16"/>
        <v>0.23552729768797603</v>
      </c>
    </row>
    <row r="286" spans="2:10" x14ac:dyDescent="0.2">
      <c r="B286">
        <f t="shared" ca="1" si="14"/>
        <v>0.88046044796104739</v>
      </c>
      <c r="H286">
        <f t="shared" ca="1" si="15"/>
        <v>123.54583372500491</v>
      </c>
      <c r="J286">
        <f t="shared" ca="1" si="16"/>
        <v>6.1245535171642662E-2</v>
      </c>
    </row>
    <row r="287" spans="2:10" x14ac:dyDescent="0.2">
      <c r="B287">
        <f t="shared" ca="1" si="14"/>
        <v>0.74896234421626351</v>
      </c>
      <c r="H287">
        <f t="shared" ca="1" si="15"/>
        <v>113.42455944595967</v>
      </c>
      <c r="J287">
        <f t="shared" ca="1" si="16"/>
        <v>0.11820039778656671</v>
      </c>
    </row>
    <row r="288" spans="2:10" x14ac:dyDescent="0.2">
      <c r="B288">
        <f t="shared" ca="1" si="14"/>
        <v>0.18119488151080287</v>
      </c>
      <c r="H288">
        <f t="shared" ca="1" si="15"/>
        <v>81.783582552441999</v>
      </c>
      <c r="J288">
        <f t="shared" ca="1" si="16"/>
        <v>2.0207394421105214</v>
      </c>
    </row>
    <row r="289" spans="2:10" x14ac:dyDescent="0.2">
      <c r="B289">
        <f t="shared" ca="1" si="14"/>
        <v>0.6813739308002259</v>
      </c>
      <c r="H289">
        <f t="shared" ca="1" si="15"/>
        <v>109.43088470509029</v>
      </c>
      <c r="J289">
        <f t="shared" ca="1" si="16"/>
        <v>0.16572396410393375</v>
      </c>
    </row>
    <row r="290" spans="2:10" x14ac:dyDescent="0.2">
      <c r="B290">
        <f t="shared" ca="1" si="14"/>
        <v>0.63942330470420505</v>
      </c>
      <c r="H290">
        <f t="shared" ca="1" si="15"/>
        <v>107.13835474700124</v>
      </c>
      <c r="J290">
        <f t="shared" ca="1" si="16"/>
        <v>0.20439955227571188</v>
      </c>
    </row>
    <row r="291" spans="2:10" x14ac:dyDescent="0.2">
      <c r="B291">
        <f t="shared" ca="1" si="14"/>
        <v>0.42409747278498133</v>
      </c>
      <c r="H291">
        <f t="shared" ca="1" si="15"/>
        <v>96.171558987219697</v>
      </c>
      <c r="J291">
        <f t="shared" ca="1" si="16"/>
        <v>0.59986571839364433</v>
      </c>
    </row>
    <row r="292" spans="2:10" x14ac:dyDescent="0.2">
      <c r="B292">
        <f t="shared" ca="1" si="14"/>
        <v>0.47684962488559235</v>
      </c>
      <c r="H292">
        <f t="shared" ca="1" si="15"/>
        <v>98.838760172248513</v>
      </c>
      <c r="J292">
        <f t="shared" ca="1" si="16"/>
        <v>0.46079122534866407</v>
      </c>
    </row>
    <row r="293" spans="2:10" x14ac:dyDescent="0.2">
      <c r="B293">
        <f t="shared" ca="1" si="14"/>
        <v>0.25472016246925711</v>
      </c>
      <c r="H293">
        <f t="shared" ca="1" si="15"/>
        <v>86.805811740467149</v>
      </c>
      <c r="J293">
        <f t="shared" ca="1" si="16"/>
        <v>1.3991110911723605</v>
      </c>
    </row>
    <row r="294" spans="2:10" x14ac:dyDescent="0.2">
      <c r="B294">
        <f t="shared" ca="1" si="14"/>
        <v>0.88856500796686788</v>
      </c>
      <c r="H294">
        <f t="shared" ca="1" si="15"/>
        <v>124.37864099128214</v>
      </c>
      <c r="J294">
        <f t="shared" ca="1" si="16"/>
        <v>5.8813307750319274E-2</v>
      </c>
    </row>
    <row r="295" spans="2:10" x14ac:dyDescent="0.2">
      <c r="B295">
        <f t="shared" ca="1" si="14"/>
        <v>0.82303654311406493</v>
      </c>
      <c r="H295">
        <f t="shared" ca="1" si="15"/>
        <v>118.53998538193325</v>
      </c>
      <c r="J295">
        <f t="shared" ca="1" si="16"/>
        <v>8.1614788392159937E-2</v>
      </c>
    </row>
    <row r="296" spans="2:10" x14ac:dyDescent="0.2">
      <c r="B296">
        <f t="shared" ca="1" si="14"/>
        <v>0.50813354961368562</v>
      </c>
      <c r="H296">
        <f t="shared" ca="1" si="15"/>
        <v>100.40778396088417</v>
      </c>
      <c r="J296">
        <f t="shared" ca="1" si="16"/>
        <v>0.39406877241704058</v>
      </c>
    </row>
    <row r="297" spans="2:10" x14ac:dyDescent="0.2">
      <c r="B297">
        <f t="shared" ca="1" si="14"/>
        <v>2.6948288776841633E-2</v>
      </c>
      <c r="H297">
        <f t="shared" ca="1" si="15"/>
        <v>61.446662936626268</v>
      </c>
      <c r="J297">
        <f t="shared" ca="1" si="16"/>
        <v>4.3697092274374514</v>
      </c>
    </row>
    <row r="298" spans="2:10" x14ac:dyDescent="0.2">
      <c r="B298">
        <f t="shared" ca="1" si="14"/>
        <v>3.3556668684110447E-3</v>
      </c>
      <c r="H298">
        <f t="shared" ca="1" si="15"/>
        <v>45.783233094093305</v>
      </c>
      <c r="J298">
        <f t="shared" ca="1" si="16"/>
        <v>4.9168081899105607</v>
      </c>
    </row>
    <row r="299" spans="2:10" x14ac:dyDescent="0.2">
      <c r="B299">
        <f t="shared" ca="1" si="14"/>
        <v>0.54958963820539075</v>
      </c>
      <c r="H299">
        <f t="shared" ca="1" si="15"/>
        <v>102.49249272379758</v>
      </c>
      <c r="J299">
        <f t="shared" ca="1" si="16"/>
        <v>0.32029581811816688</v>
      </c>
    </row>
    <row r="300" spans="2:10" x14ac:dyDescent="0.2">
      <c r="B300">
        <f t="shared" ca="1" si="14"/>
        <v>0.75959747526723964</v>
      </c>
      <c r="H300">
        <f t="shared" ca="1" si="15"/>
        <v>114.10016669007666</v>
      </c>
      <c r="J300">
        <f t="shared" ca="1" si="16"/>
        <v>0.11207920569760291</v>
      </c>
    </row>
    <row r="301" spans="2:10" x14ac:dyDescent="0.2">
      <c r="B301">
        <f t="shared" ca="1" si="14"/>
        <v>0.20238157775533627</v>
      </c>
      <c r="H301">
        <f t="shared" ca="1" si="15"/>
        <v>83.33710703813172</v>
      </c>
      <c r="J301">
        <f t="shared" ca="1" si="16"/>
        <v>1.8176237636626307</v>
      </c>
    </row>
    <row r="302" spans="2:10" x14ac:dyDescent="0.2">
      <c r="B302">
        <f t="shared" ca="1" si="14"/>
        <v>0.82688844414325657</v>
      </c>
      <c r="H302">
        <f t="shared" ca="1" si="15"/>
        <v>118.83880967773905</v>
      </c>
      <c r="J302">
        <f t="shared" ca="1" si="16"/>
        <v>8.0057967873661012E-2</v>
      </c>
    </row>
    <row r="303" spans="2:10" x14ac:dyDescent="0.2">
      <c r="B303">
        <f t="shared" ca="1" si="14"/>
        <v>0.9167488021538186</v>
      </c>
      <c r="H303">
        <f t="shared" ca="1" si="15"/>
        <v>127.67060127219158</v>
      </c>
      <c r="J303">
        <f t="shared" ca="1" si="16"/>
        <v>5.1082868196104809E-2</v>
      </c>
    </row>
    <row r="304" spans="2:10" x14ac:dyDescent="0.2">
      <c r="B304">
        <f t="shared" ca="1" si="14"/>
        <v>0.18249421512844777</v>
      </c>
      <c r="H304">
        <f t="shared" ca="1" si="15"/>
        <v>81.88198662187304</v>
      </c>
      <c r="J304">
        <f t="shared" ca="1" si="16"/>
        <v>2.007653920831288</v>
      </c>
    </row>
    <row r="305" spans="2:10" x14ac:dyDescent="0.2">
      <c r="B305">
        <f t="shared" ca="1" si="14"/>
        <v>0.72132268745291916</v>
      </c>
      <c r="H305">
        <f t="shared" ca="1" si="15"/>
        <v>111.73550607692009</v>
      </c>
      <c r="J305">
        <f t="shared" ca="1" si="16"/>
        <v>0.13571807472171307</v>
      </c>
    </row>
    <row r="306" spans="2:10" x14ac:dyDescent="0.2">
      <c r="B306">
        <f t="shared" ca="1" si="14"/>
        <v>0.10307362350386062</v>
      </c>
      <c r="H306">
        <f t="shared" ca="1" si="15"/>
        <v>74.715386679215527</v>
      </c>
      <c r="J306">
        <f t="shared" ca="1" si="16"/>
        <v>2.9864034233020091</v>
      </c>
    </row>
    <row r="307" spans="2:10" x14ac:dyDescent="0.2">
      <c r="B307">
        <f t="shared" ca="1" si="14"/>
        <v>7.0719821725419241E-2</v>
      </c>
      <c r="H307">
        <f t="shared" ca="1" si="15"/>
        <v>70.590979709882276</v>
      </c>
      <c r="J307">
        <f t="shared" ca="1" si="16"/>
        <v>3.5107819969136536</v>
      </c>
    </row>
    <row r="308" spans="2:10" x14ac:dyDescent="0.2">
      <c r="B308">
        <f t="shared" ca="1" si="14"/>
        <v>0.329987567528638</v>
      </c>
      <c r="H308">
        <f t="shared" ca="1" si="15"/>
        <v>91.201050086547809</v>
      </c>
      <c r="J308">
        <f t="shared" ca="1" si="16"/>
        <v>0.96030923633381238</v>
      </c>
    </row>
    <row r="309" spans="2:10" x14ac:dyDescent="0.2">
      <c r="B309">
        <f t="shared" ca="1" si="14"/>
        <v>0.65525597645447264</v>
      </c>
      <c r="H309">
        <f t="shared" ca="1" si="15"/>
        <v>107.99099844259362</v>
      </c>
      <c r="J309">
        <f t="shared" ca="1" si="16"/>
        <v>0.18884249524736482</v>
      </c>
    </row>
    <row r="310" spans="2:10" x14ac:dyDescent="0.2">
      <c r="B310">
        <f t="shared" ca="1" si="14"/>
        <v>0.78106085923239577</v>
      </c>
      <c r="H310">
        <f t="shared" ca="1" si="15"/>
        <v>115.51562076878758</v>
      </c>
      <c r="J310">
        <f t="shared" ca="1" si="16"/>
        <v>0.10067413304265579</v>
      </c>
    </row>
    <row r="311" spans="2:10" x14ac:dyDescent="0.2">
      <c r="B311">
        <f t="shared" ca="1" si="14"/>
        <v>0.43115203549318482</v>
      </c>
      <c r="H311">
        <f t="shared" ca="1" si="15"/>
        <v>96.5311614474153</v>
      </c>
      <c r="J311">
        <f t="shared" ca="1" si="16"/>
        <v>0.57907558549568827</v>
      </c>
    </row>
    <row r="312" spans="2:10" x14ac:dyDescent="0.2">
      <c r="B312">
        <f t="shared" ca="1" si="14"/>
        <v>0.25372639591174928</v>
      </c>
      <c r="H312">
        <f t="shared" ca="1" si="15"/>
        <v>86.743816972139157</v>
      </c>
      <c r="J312">
        <f t="shared" ca="1" si="16"/>
        <v>1.4060803404138376</v>
      </c>
    </row>
    <row r="313" spans="2:10" x14ac:dyDescent="0.2">
      <c r="B313">
        <f t="shared" ca="1" si="14"/>
        <v>0.14378985932278854</v>
      </c>
      <c r="H313">
        <f t="shared" ca="1" si="15"/>
        <v>78.731078992217277</v>
      </c>
      <c r="J313">
        <f t="shared" ca="1" si="16"/>
        <v>2.4363197848970057</v>
      </c>
    </row>
    <row r="314" spans="2:10" x14ac:dyDescent="0.2">
      <c r="B314">
        <f t="shared" ca="1" si="14"/>
        <v>0.90974310000921044</v>
      </c>
      <c r="H314">
        <f t="shared" ca="1" si="15"/>
        <v>126.78349441231805</v>
      </c>
      <c r="J314">
        <f t="shared" ca="1" si="16"/>
        <v>5.2903933393790813E-2</v>
      </c>
    </row>
    <row r="315" spans="2:10" x14ac:dyDescent="0.2">
      <c r="B315">
        <f t="shared" ca="1" si="14"/>
        <v>0.79470317541763535</v>
      </c>
      <c r="H315">
        <f t="shared" ca="1" si="15"/>
        <v>116.45698769038145</v>
      </c>
      <c r="J315">
        <f t="shared" ca="1" si="16"/>
        <v>9.4035964891880847E-2</v>
      </c>
    </row>
    <row r="316" spans="2:10" x14ac:dyDescent="0.2">
      <c r="B316">
        <f t="shared" ca="1" si="14"/>
        <v>0.52650237149148349</v>
      </c>
      <c r="H316">
        <f t="shared" ca="1" si="15"/>
        <v>101.32961063027604</v>
      </c>
      <c r="J316">
        <f t="shared" ca="1" si="16"/>
        <v>0.35948819306266971</v>
      </c>
    </row>
    <row r="317" spans="2:10" x14ac:dyDescent="0.2">
      <c r="B317">
        <f t="shared" ca="1" si="14"/>
        <v>0.42538643236527363</v>
      </c>
      <c r="H317">
        <f t="shared" ca="1" si="15"/>
        <v>96.23735204348614</v>
      </c>
      <c r="J317">
        <f t="shared" ca="1" si="16"/>
        <v>0.59601213618817483</v>
      </c>
    </row>
    <row r="318" spans="2:10" x14ac:dyDescent="0.2">
      <c r="B318">
        <f t="shared" ca="1" si="14"/>
        <v>0.83744109433363467</v>
      </c>
      <c r="H318">
        <f t="shared" ca="1" si="15"/>
        <v>119.67990650798063</v>
      </c>
      <c r="J318">
        <f t="shared" ca="1" si="16"/>
        <v>7.5943353959941506E-2</v>
      </c>
    </row>
    <row r="319" spans="2:10" x14ac:dyDescent="0.2">
      <c r="B319">
        <f t="shared" ca="1" si="14"/>
        <v>0.34442332407648002</v>
      </c>
      <c r="H319">
        <f t="shared" ca="1" si="15"/>
        <v>91.991585125227161</v>
      </c>
      <c r="J319">
        <f t="shared" ca="1" si="16"/>
        <v>0.89343766842835748</v>
      </c>
    </row>
    <row r="320" spans="2:10" x14ac:dyDescent="0.2">
      <c r="B320">
        <f t="shared" ca="1" si="14"/>
        <v>0.77671234889313723</v>
      </c>
      <c r="H320">
        <f t="shared" ca="1" si="15"/>
        <v>115.22273800799685</v>
      </c>
      <c r="J320">
        <f t="shared" ca="1" si="16"/>
        <v>0.1028870152623028</v>
      </c>
    </row>
    <row r="321" spans="2:10" x14ac:dyDescent="0.2">
      <c r="B321">
        <f t="shared" ca="1" si="14"/>
        <v>3.5064585829945871E-2</v>
      </c>
      <c r="H321">
        <f t="shared" ca="1" si="15"/>
        <v>63.778490805716793</v>
      </c>
      <c r="J321">
        <f t="shared" ca="1" si="16"/>
        <v>4.1959298969659597</v>
      </c>
    </row>
    <row r="322" spans="2:10" x14ac:dyDescent="0.2">
      <c r="B322">
        <f t="shared" ca="1" si="14"/>
        <v>0.21680608485134523</v>
      </c>
      <c r="H322">
        <f t="shared" ca="1" si="15"/>
        <v>84.339491086933108</v>
      </c>
      <c r="J322">
        <f t="shared" ca="1" si="16"/>
        <v>1.6911478307406935</v>
      </c>
    </row>
    <row r="323" spans="2:10" x14ac:dyDescent="0.2">
      <c r="B323">
        <f t="shared" ca="1" si="14"/>
        <v>0.7884350353056081</v>
      </c>
      <c r="H323">
        <f t="shared" ca="1" si="15"/>
        <v>116.02005929883168</v>
      </c>
      <c r="J323">
        <f t="shared" ca="1" si="16"/>
        <v>9.702978710195502E-2</v>
      </c>
    </row>
    <row r="324" spans="2:10" x14ac:dyDescent="0.2">
      <c r="B324">
        <f t="shared" ca="1" si="14"/>
        <v>0.63018662070334464</v>
      </c>
      <c r="H324">
        <f t="shared" ca="1" si="15"/>
        <v>106.64695312177302</v>
      </c>
      <c r="J324">
        <f t="shared" ca="1" si="16"/>
        <v>0.21406080023125926</v>
      </c>
    </row>
    <row r="325" spans="2:10" x14ac:dyDescent="0.2">
      <c r="B325">
        <f t="shared" ca="1" si="14"/>
        <v>0.2694854745634202</v>
      </c>
      <c r="H325">
        <f t="shared" ca="1" si="15"/>
        <v>87.712602837790271</v>
      </c>
      <c r="J325">
        <f t="shared" ca="1" si="16"/>
        <v>1.2995402390135979</v>
      </c>
    </row>
    <row r="326" spans="2:10" x14ac:dyDescent="0.2">
      <c r="B326">
        <f t="shared" ref="B326:B389" ca="1" si="17">RAND()</f>
        <v>0.37784078142055244</v>
      </c>
      <c r="H326">
        <f t="shared" ref="H326:H389" ca="1" si="18">_xlfn.NORM.INV(B326,100,20)</f>
        <v>93.776867690442884</v>
      </c>
      <c r="J326">
        <f t="shared" ref="J326:J389" ca="1" si="19">_xlfn.EXPON.DIST(B326,5,)</f>
        <v>0.75596061957496907</v>
      </c>
    </row>
    <row r="327" spans="2:10" x14ac:dyDescent="0.2">
      <c r="B327">
        <f t="shared" ca="1" si="17"/>
        <v>0.46473822418799049</v>
      </c>
      <c r="H327">
        <f t="shared" ca="1" si="18"/>
        <v>98.229928633974481</v>
      </c>
      <c r="J327">
        <f t="shared" ca="1" si="19"/>
        <v>0.48955757274900602</v>
      </c>
    </row>
    <row r="328" spans="2:10" x14ac:dyDescent="0.2">
      <c r="B328">
        <f t="shared" ca="1" si="17"/>
        <v>0.47117591460354513</v>
      </c>
      <c r="H328">
        <f t="shared" ca="1" si="18"/>
        <v>98.5537151176203</v>
      </c>
      <c r="J328">
        <f t="shared" ca="1" si="19"/>
        <v>0.47405038731538368</v>
      </c>
    </row>
    <row r="329" spans="2:10" x14ac:dyDescent="0.2">
      <c r="B329">
        <f t="shared" ca="1" si="17"/>
        <v>0.35622523063177469</v>
      </c>
      <c r="H329">
        <f t="shared" ca="1" si="18"/>
        <v>92.628659051312411</v>
      </c>
      <c r="J329">
        <f t="shared" ca="1" si="19"/>
        <v>0.84224170890713235</v>
      </c>
    </row>
    <row r="330" spans="2:10" x14ac:dyDescent="0.2">
      <c r="B330">
        <f t="shared" ca="1" si="17"/>
        <v>0.63854931464778586</v>
      </c>
      <c r="H330">
        <f t="shared" ca="1" si="18"/>
        <v>107.09167716346228</v>
      </c>
      <c r="J330">
        <f t="shared" ca="1" si="19"/>
        <v>0.20529472265732146</v>
      </c>
    </row>
    <row r="331" spans="2:10" x14ac:dyDescent="0.2">
      <c r="B331">
        <f t="shared" ca="1" si="17"/>
        <v>0.88949403007286409</v>
      </c>
      <c r="H331">
        <f t="shared" ca="1" si="18"/>
        <v>124.47683454151831</v>
      </c>
      <c r="J331">
        <f t="shared" ca="1" si="19"/>
        <v>5.8540746962765441E-2</v>
      </c>
    </row>
    <row r="332" spans="2:10" x14ac:dyDescent="0.2">
      <c r="B332">
        <f t="shared" ca="1" si="17"/>
        <v>0.98703773169251108</v>
      </c>
      <c r="H332">
        <f t="shared" ca="1" si="18"/>
        <v>144.54680673863669</v>
      </c>
      <c r="J332">
        <f t="shared" ca="1" si="19"/>
        <v>3.5945522662713891E-2</v>
      </c>
    </row>
    <row r="333" spans="2:10" x14ac:dyDescent="0.2">
      <c r="B333">
        <f t="shared" ca="1" si="17"/>
        <v>0.97317708029978789</v>
      </c>
      <c r="H333">
        <f t="shared" ca="1" si="18"/>
        <v>138.59370649250889</v>
      </c>
      <c r="J333">
        <f t="shared" ca="1" si="19"/>
        <v>3.8525015745599064E-2</v>
      </c>
    </row>
    <row r="334" spans="2:10" x14ac:dyDescent="0.2">
      <c r="B334">
        <f t="shared" ca="1" si="17"/>
        <v>0.53703889520977499</v>
      </c>
      <c r="H334">
        <f t="shared" ca="1" si="18"/>
        <v>101.85953052968436</v>
      </c>
      <c r="J334">
        <f t="shared" ca="1" si="19"/>
        <v>0.34103963949035593</v>
      </c>
    </row>
    <row r="335" spans="2:10" x14ac:dyDescent="0.2">
      <c r="B335">
        <f t="shared" ca="1" si="17"/>
        <v>0.59065823352830293</v>
      </c>
      <c r="H335">
        <f t="shared" ca="1" si="18"/>
        <v>104.58477045221841</v>
      </c>
      <c r="J335">
        <f t="shared" ca="1" si="19"/>
        <v>0.2608386517866616</v>
      </c>
    </row>
    <row r="336" spans="2:10" x14ac:dyDescent="0.2">
      <c r="B336">
        <f t="shared" ca="1" si="17"/>
        <v>3.9052166111915865E-2</v>
      </c>
      <c r="H336">
        <f t="shared" ca="1" si="18"/>
        <v>64.764146430801105</v>
      </c>
      <c r="J336">
        <f t="shared" ca="1" si="19"/>
        <v>4.113100328095328</v>
      </c>
    </row>
    <row r="337" spans="2:10" x14ac:dyDescent="0.2">
      <c r="B337">
        <f t="shared" ca="1" si="17"/>
        <v>0.66292301347550686</v>
      </c>
      <c r="H337">
        <f t="shared" ca="1" si="18"/>
        <v>108.40907599582904</v>
      </c>
      <c r="J337">
        <f t="shared" ca="1" si="19"/>
        <v>0.18174018715076914</v>
      </c>
    </row>
    <row r="338" spans="2:10" x14ac:dyDescent="0.2">
      <c r="B338">
        <f t="shared" ca="1" si="17"/>
        <v>0.35384940654195618</v>
      </c>
      <c r="H338">
        <f t="shared" ca="1" si="18"/>
        <v>92.50103120971832</v>
      </c>
      <c r="J338">
        <f t="shared" ca="1" si="19"/>
        <v>0.85230646146267641</v>
      </c>
    </row>
    <row r="339" spans="2:10" x14ac:dyDescent="0.2">
      <c r="B339">
        <f t="shared" ca="1" si="17"/>
        <v>0.4153162461993839</v>
      </c>
      <c r="H339">
        <f t="shared" ca="1" si="18"/>
        <v>95.722191120461147</v>
      </c>
      <c r="J339">
        <f t="shared" ca="1" si="19"/>
        <v>0.62679025329657623</v>
      </c>
    </row>
    <row r="340" spans="2:10" x14ac:dyDescent="0.2">
      <c r="B340">
        <f t="shared" ca="1" si="17"/>
        <v>0.95511932299838598</v>
      </c>
      <c r="H340">
        <f t="shared" ca="1" si="18"/>
        <v>133.93315825455261</v>
      </c>
      <c r="J340">
        <f t="shared" ca="1" si="19"/>
        <v>4.216525650724437E-2</v>
      </c>
    </row>
    <row r="341" spans="2:10" x14ac:dyDescent="0.2">
      <c r="B341">
        <f t="shared" ca="1" si="17"/>
        <v>0.19432977500176851</v>
      </c>
      <c r="H341">
        <f t="shared" ca="1" si="18"/>
        <v>82.758983498189366</v>
      </c>
      <c r="J341">
        <f t="shared" ca="1" si="19"/>
        <v>1.8922924629791713</v>
      </c>
    </row>
    <row r="342" spans="2:10" x14ac:dyDescent="0.2">
      <c r="B342">
        <f t="shared" ca="1" si="17"/>
        <v>0.86279536684603797</v>
      </c>
      <c r="H342">
        <f t="shared" ca="1" si="18"/>
        <v>121.85929548534594</v>
      </c>
      <c r="J342">
        <f t="shared" ca="1" si="19"/>
        <v>6.6901163404585545E-2</v>
      </c>
    </row>
    <row r="343" spans="2:10" x14ac:dyDescent="0.2">
      <c r="B343">
        <f t="shared" ca="1" si="17"/>
        <v>7.7186298512421758E-2</v>
      </c>
      <c r="H343">
        <f t="shared" ca="1" si="18"/>
        <v>71.514895037195515</v>
      </c>
      <c r="J343">
        <f t="shared" ca="1" si="19"/>
        <v>3.399085483062994</v>
      </c>
    </row>
    <row r="344" spans="2:10" x14ac:dyDescent="0.2">
      <c r="B344">
        <f t="shared" ca="1" si="17"/>
        <v>0.43122233387656039</v>
      </c>
      <c r="H344">
        <f t="shared" ca="1" si="18"/>
        <v>96.534739039149358</v>
      </c>
      <c r="J344">
        <f t="shared" ca="1" si="19"/>
        <v>0.57887208087533504</v>
      </c>
    </row>
    <row r="345" spans="2:10" x14ac:dyDescent="0.2">
      <c r="B345">
        <f t="shared" ca="1" si="17"/>
        <v>0.13405325309448479</v>
      </c>
      <c r="H345">
        <f t="shared" ca="1" si="18"/>
        <v>77.851328026584838</v>
      </c>
      <c r="J345">
        <f t="shared" ca="1" si="19"/>
        <v>2.557861727990518</v>
      </c>
    </row>
    <row r="346" spans="2:10" x14ac:dyDescent="0.2">
      <c r="B346">
        <f t="shared" ca="1" si="17"/>
        <v>0.93362448660199493</v>
      </c>
      <c r="H346">
        <f t="shared" ca="1" si="18"/>
        <v>130.06682820374093</v>
      </c>
      <c r="J346">
        <f t="shared" ca="1" si="19"/>
        <v>4.694941560534302E-2</v>
      </c>
    </row>
    <row r="347" spans="2:10" x14ac:dyDescent="0.2">
      <c r="B347">
        <f t="shared" ca="1" si="17"/>
        <v>0.16057925354214253</v>
      </c>
      <c r="H347">
        <f t="shared" ca="1" si="18"/>
        <v>80.158400211223153</v>
      </c>
      <c r="J347">
        <f t="shared" ca="1" si="19"/>
        <v>2.2401473494846109</v>
      </c>
    </row>
    <row r="348" spans="2:10" x14ac:dyDescent="0.2">
      <c r="B348">
        <f t="shared" ca="1" si="17"/>
        <v>0.11587979289542027</v>
      </c>
      <c r="H348">
        <f t="shared" ca="1" si="18"/>
        <v>76.083229859202049</v>
      </c>
      <c r="J348">
        <f t="shared" ca="1" si="19"/>
        <v>2.801174932615317</v>
      </c>
    </row>
    <row r="349" spans="2:10" x14ac:dyDescent="0.2">
      <c r="B349">
        <f t="shared" ca="1" si="17"/>
        <v>2.3640300203810694E-2</v>
      </c>
      <c r="H349">
        <f t="shared" ca="1" si="18"/>
        <v>60.324441200563179</v>
      </c>
      <c r="J349">
        <f t="shared" ca="1" si="19"/>
        <v>4.4425849874744356</v>
      </c>
    </row>
    <row r="350" spans="2:10" x14ac:dyDescent="0.2">
      <c r="B350">
        <f t="shared" ca="1" si="17"/>
        <v>0.43749160077303717</v>
      </c>
      <c r="H350">
        <f t="shared" ca="1" si="18"/>
        <v>96.853359989823915</v>
      </c>
      <c r="J350">
        <f t="shared" ca="1" si="19"/>
        <v>0.56100801227512287</v>
      </c>
    </row>
    <row r="351" spans="2:10" x14ac:dyDescent="0.2">
      <c r="B351">
        <f t="shared" ca="1" si="17"/>
        <v>2.7383601213577413E-2</v>
      </c>
      <c r="H351">
        <f t="shared" ca="1" si="18"/>
        <v>61.585629432276107</v>
      </c>
      <c r="J351">
        <f t="shared" ca="1" si="19"/>
        <v>4.3602086266542281</v>
      </c>
    </row>
    <row r="352" spans="2:10" x14ac:dyDescent="0.2">
      <c r="B352">
        <f t="shared" ca="1" si="17"/>
        <v>0.88386570601058878</v>
      </c>
      <c r="H352">
        <f t="shared" ca="1" si="18"/>
        <v>123.89070870723961</v>
      </c>
      <c r="J352">
        <f t="shared" ca="1" si="19"/>
        <v>6.0211578117973535E-2</v>
      </c>
    </row>
    <row r="353" spans="2:10" x14ac:dyDescent="0.2">
      <c r="B353">
        <f t="shared" ca="1" si="17"/>
        <v>0.19962706965884269</v>
      </c>
      <c r="H353">
        <f t="shared" ca="1" si="18"/>
        <v>83.140918870826411</v>
      </c>
      <c r="J353">
        <f t="shared" ca="1" si="19"/>
        <v>1.8428302407071762</v>
      </c>
    </row>
    <row r="354" spans="2:10" x14ac:dyDescent="0.2">
      <c r="B354">
        <f t="shared" ca="1" si="17"/>
        <v>3.3900534676902572E-2</v>
      </c>
      <c r="H354">
        <f t="shared" ca="1" si="18"/>
        <v>63.473466482009037</v>
      </c>
      <c r="J354">
        <f t="shared" ca="1" si="19"/>
        <v>4.2204224895746094</v>
      </c>
    </row>
    <row r="355" spans="2:10" x14ac:dyDescent="0.2">
      <c r="B355">
        <f t="shared" ca="1" si="17"/>
        <v>0.38339535842379002</v>
      </c>
      <c r="H355">
        <f t="shared" ca="1" si="18"/>
        <v>94.068492591660956</v>
      </c>
      <c r="J355">
        <f t="shared" ca="1" si="19"/>
        <v>0.73525428053736563</v>
      </c>
    </row>
    <row r="356" spans="2:10" x14ac:dyDescent="0.2">
      <c r="B356">
        <f t="shared" ca="1" si="17"/>
        <v>0.17461195019857212</v>
      </c>
      <c r="H356">
        <f t="shared" ca="1" si="18"/>
        <v>81.278085363251378</v>
      </c>
      <c r="J356">
        <f t="shared" ca="1" si="19"/>
        <v>2.0883581047918018</v>
      </c>
    </row>
    <row r="357" spans="2:10" x14ac:dyDescent="0.2">
      <c r="B357">
        <f t="shared" ca="1" si="17"/>
        <v>0.16572312720956528</v>
      </c>
      <c r="H357">
        <f t="shared" ca="1" si="18"/>
        <v>80.575902004440692</v>
      </c>
      <c r="J357">
        <f t="shared" ca="1" si="19"/>
        <v>2.1832667763202576</v>
      </c>
    </row>
    <row r="358" spans="2:10" x14ac:dyDescent="0.2">
      <c r="B358">
        <f t="shared" ca="1" si="17"/>
        <v>0.93731741245634304</v>
      </c>
      <c r="H358">
        <f t="shared" ca="1" si="18"/>
        <v>130.65275173247446</v>
      </c>
      <c r="J358">
        <f t="shared" ca="1" si="19"/>
        <v>4.6090466543874303E-2</v>
      </c>
    </row>
    <row r="359" spans="2:10" x14ac:dyDescent="0.2">
      <c r="B359">
        <f t="shared" ca="1" si="17"/>
        <v>0.69389626403690052</v>
      </c>
      <c r="H359">
        <f t="shared" ca="1" si="18"/>
        <v>110.13849919174396</v>
      </c>
      <c r="J359">
        <f t="shared" ca="1" si="19"/>
        <v>0.15566587311597346</v>
      </c>
    </row>
    <row r="360" spans="2:10" x14ac:dyDescent="0.2">
      <c r="B360">
        <f t="shared" ca="1" si="17"/>
        <v>0.73309970906472388</v>
      </c>
      <c r="H360">
        <f t="shared" ca="1" si="18"/>
        <v>112.44429763288686</v>
      </c>
      <c r="J360">
        <f t="shared" ca="1" si="19"/>
        <v>0.12795704812625452</v>
      </c>
    </row>
    <row r="361" spans="2:10" x14ac:dyDescent="0.2">
      <c r="B361">
        <f t="shared" ca="1" si="17"/>
        <v>0.35833935750661328</v>
      </c>
      <c r="H361">
        <f t="shared" ca="1" si="18"/>
        <v>92.74197666155176</v>
      </c>
      <c r="J361">
        <f t="shared" ca="1" si="19"/>
        <v>0.83338556971627276</v>
      </c>
    </row>
    <row r="362" spans="2:10" x14ac:dyDescent="0.2">
      <c r="B362">
        <f t="shared" ca="1" si="17"/>
        <v>0.41664149222828484</v>
      </c>
      <c r="H362">
        <f t="shared" ca="1" si="18"/>
        <v>95.790141793427068</v>
      </c>
      <c r="J362">
        <f t="shared" ca="1" si="19"/>
        <v>0.62265072670000576</v>
      </c>
    </row>
    <row r="363" spans="2:10" x14ac:dyDescent="0.2">
      <c r="B363">
        <f t="shared" ca="1" si="17"/>
        <v>0.38577390376459031</v>
      </c>
      <c r="H363">
        <f t="shared" ca="1" si="18"/>
        <v>94.192982130433819</v>
      </c>
      <c r="J363">
        <f t="shared" ca="1" si="19"/>
        <v>0.72656189286828832</v>
      </c>
    </row>
    <row r="364" spans="2:10" x14ac:dyDescent="0.2">
      <c r="B364">
        <f t="shared" ca="1" si="17"/>
        <v>0.24959234615180892</v>
      </c>
      <c r="H364">
        <f t="shared" ca="1" si="18"/>
        <v>86.484537249638933</v>
      </c>
      <c r="J364">
        <f t="shared" ca="1" si="19"/>
        <v>1.4354468316380697</v>
      </c>
    </row>
    <row r="365" spans="2:10" x14ac:dyDescent="0.2">
      <c r="B365">
        <f t="shared" ca="1" si="17"/>
        <v>0.19170115285516587</v>
      </c>
      <c r="H365">
        <f t="shared" ca="1" si="18"/>
        <v>82.567108513688197</v>
      </c>
      <c r="J365">
        <f t="shared" ca="1" si="19"/>
        <v>1.9173272293352888</v>
      </c>
    </row>
    <row r="366" spans="2:10" x14ac:dyDescent="0.2">
      <c r="B366">
        <f t="shared" ca="1" si="17"/>
        <v>6.1470125729686131E-2</v>
      </c>
      <c r="H366">
        <f t="shared" ca="1" si="18"/>
        <v>69.149020917340735</v>
      </c>
      <c r="J366">
        <f t="shared" ca="1" si="19"/>
        <v>3.6769635297333143</v>
      </c>
    </row>
    <row r="367" spans="2:10" x14ac:dyDescent="0.2">
      <c r="B367">
        <f t="shared" ca="1" si="17"/>
        <v>0.58821390488204062</v>
      </c>
      <c r="H367">
        <f t="shared" ca="1" si="18"/>
        <v>104.4590573299996</v>
      </c>
      <c r="J367">
        <f t="shared" ca="1" si="19"/>
        <v>0.2640460888815751</v>
      </c>
    </row>
    <row r="368" spans="2:10" x14ac:dyDescent="0.2">
      <c r="B368">
        <f t="shared" ca="1" si="17"/>
        <v>0.80615239275737094</v>
      </c>
      <c r="H368">
        <f t="shared" ca="1" si="18"/>
        <v>117.27609294605232</v>
      </c>
      <c r="J368">
        <f t="shared" ca="1" si="19"/>
        <v>8.8803958581887166E-2</v>
      </c>
    </row>
    <row r="369" spans="2:10" x14ac:dyDescent="0.2">
      <c r="B369">
        <f t="shared" ca="1" si="17"/>
        <v>0.84970394662136828</v>
      </c>
      <c r="H369">
        <f t="shared" ca="1" si="18"/>
        <v>120.70328947644025</v>
      </c>
      <c r="J369">
        <f t="shared" ca="1" si="19"/>
        <v>7.1426822088744402E-2</v>
      </c>
    </row>
    <row r="370" spans="2:10" x14ac:dyDescent="0.2">
      <c r="B370">
        <f t="shared" ca="1" si="17"/>
        <v>0.71656026913325066</v>
      </c>
      <c r="H370">
        <f t="shared" ca="1" si="18"/>
        <v>111.453066045488</v>
      </c>
      <c r="J370">
        <f t="shared" ca="1" si="19"/>
        <v>0.13898859032238331</v>
      </c>
    </row>
    <row r="371" spans="2:10" x14ac:dyDescent="0.2">
      <c r="B371">
        <f t="shared" ca="1" si="17"/>
        <v>0.10595625979030621</v>
      </c>
      <c r="H371">
        <f t="shared" ca="1" si="18"/>
        <v>75.033524973479516</v>
      </c>
      <c r="J371">
        <f t="shared" ca="1" si="19"/>
        <v>2.9436685613995781</v>
      </c>
    </row>
    <row r="372" spans="2:10" x14ac:dyDescent="0.2">
      <c r="B372">
        <f t="shared" ca="1" si="17"/>
        <v>0.3306596754359632</v>
      </c>
      <c r="H372">
        <f t="shared" ca="1" si="18"/>
        <v>91.23815330774228</v>
      </c>
      <c r="J372">
        <f t="shared" ca="1" si="19"/>
        <v>0.95708749560326289</v>
      </c>
    </row>
    <row r="373" spans="2:10" x14ac:dyDescent="0.2">
      <c r="B373">
        <f t="shared" ca="1" si="17"/>
        <v>7.6705930258752386E-2</v>
      </c>
      <c r="H373">
        <f t="shared" ca="1" si="18"/>
        <v>71.448335897158017</v>
      </c>
      <c r="J373">
        <f t="shared" ca="1" si="19"/>
        <v>3.4072593590977625</v>
      </c>
    </row>
    <row r="374" spans="2:10" x14ac:dyDescent="0.2">
      <c r="B374">
        <f t="shared" ca="1" si="17"/>
        <v>0.93179712096624578</v>
      </c>
      <c r="H374">
        <f t="shared" ca="1" si="18"/>
        <v>129.78619981603745</v>
      </c>
      <c r="J374">
        <f t="shared" ca="1" si="19"/>
        <v>4.7380350037833016E-2</v>
      </c>
    </row>
    <row r="375" spans="2:10" x14ac:dyDescent="0.2">
      <c r="B375">
        <f t="shared" ca="1" si="17"/>
        <v>0.33783427733538529</v>
      </c>
      <c r="H375">
        <f t="shared" ca="1" si="18"/>
        <v>91.632379418702442</v>
      </c>
      <c r="J375">
        <f t="shared" ca="1" si="19"/>
        <v>0.92336241345996595</v>
      </c>
    </row>
    <row r="376" spans="2:10" x14ac:dyDescent="0.2">
      <c r="B376">
        <f t="shared" ca="1" si="17"/>
        <v>0.17620730975115284</v>
      </c>
      <c r="H376">
        <f t="shared" ca="1" si="18"/>
        <v>81.401681598340133</v>
      </c>
      <c r="J376">
        <f t="shared" ca="1" si="19"/>
        <v>2.0717659586094288</v>
      </c>
    </row>
    <row r="377" spans="2:10" x14ac:dyDescent="0.2">
      <c r="B377">
        <f t="shared" ca="1" si="17"/>
        <v>0.61618296282154539</v>
      </c>
      <c r="H377">
        <f t="shared" ca="1" si="18"/>
        <v>105.90942073915964</v>
      </c>
      <c r="J377">
        <f t="shared" ca="1" si="19"/>
        <v>0.22958615849060424</v>
      </c>
    </row>
    <row r="378" spans="2:10" x14ac:dyDescent="0.2">
      <c r="B378">
        <f t="shared" ca="1" si="17"/>
        <v>0.2228536904499514</v>
      </c>
      <c r="H378">
        <f t="shared" ca="1" si="18"/>
        <v>84.748180912774671</v>
      </c>
      <c r="J378">
        <f t="shared" ca="1" si="19"/>
        <v>1.6407762617472723</v>
      </c>
    </row>
    <row r="379" spans="2:10" x14ac:dyDescent="0.2">
      <c r="B379">
        <f t="shared" ca="1" si="17"/>
        <v>0.907069230825711</v>
      </c>
      <c r="H379">
        <f t="shared" ca="1" si="18"/>
        <v>126.45842676798104</v>
      </c>
      <c r="J379">
        <f t="shared" ca="1" si="19"/>
        <v>5.3615973529397433E-2</v>
      </c>
    </row>
    <row r="380" spans="2:10" x14ac:dyDescent="0.2">
      <c r="B380">
        <f t="shared" ca="1" si="17"/>
        <v>0.65855197931516662</v>
      </c>
      <c r="H380">
        <f t="shared" ca="1" si="18"/>
        <v>108.17028852881047</v>
      </c>
      <c r="J380">
        <f t="shared" ca="1" si="19"/>
        <v>0.1857558718811092</v>
      </c>
    </row>
    <row r="381" spans="2:10" x14ac:dyDescent="0.2">
      <c r="B381">
        <f t="shared" ca="1" si="17"/>
        <v>0.16182333969795615</v>
      </c>
      <c r="H381">
        <f t="shared" ca="1" si="18"/>
        <v>80.260164851689652</v>
      </c>
      <c r="J381">
        <f t="shared" ca="1" si="19"/>
        <v>2.2262559180985217</v>
      </c>
    </row>
    <row r="382" spans="2:10" x14ac:dyDescent="0.2">
      <c r="B382">
        <f t="shared" ca="1" si="17"/>
        <v>2.8650886883091808E-2</v>
      </c>
      <c r="H382">
        <f t="shared" ca="1" si="18"/>
        <v>61.979963529521122</v>
      </c>
      <c r="J382">
        <f t="shared" ca="1" si="19"/>
        <v>4.3326678244185848</v>
      </c>
    </row>
    <row r="383" spans="2:10" x14ac:dyDescent="0.2">
      <c r="B383">
        <f t="shared" ca="1" si="17"/>
        <v>0.96310172571793862</v>
      </c>
      <c r="H383">
        <f t="shared" ca="1" si="18"/>
        <v>135.75745396665994</v>
      </c>
      <c r="J383">
        <f t="shared" ca="1" si="19"/>
        <v>4.0515497807373096E-2</v>
      </c>
    </row>
    <row r="384" spans="2:10" x14ac:dyDescent="0.2">
      <c r="B384">
        <f t="shared" ca="1" si="17"/>
        <v>0.89368674883159283</v>
      </c>
      <c r="H384">
        <f t="shared" ca="1" si="18"/>
        <v>124.92751376990405</v>
      </c>
      <c r="J384">
        <f t="shared" ca="1" si="19"/>
        <v>5.7326296620996323E-2</v>
      </c>
    </row>
    <row r="385" spans="2:10" x14ac:dyDescent="0.2">
      <c r="B385">
        <f t="shared" ca="1" si="17"/>
        <v>0.5178675037560484</v>
      </c>
      <c r="H385">
        <f t="shared" ca="1" si="18"/>
        <v>100.89604347360959</v>
      </c>
      <c r="J385">
        <f t="shared" ca="1" si="19"/>
        <v>0.37534877959536905</v>
      </c>
    </row>
    <row r="386" spans="2:10" x14ac:dyDescent="0.2">
      <c r="B386">
        <f t="shared" ca="1" si="17"/>
        <v>0.46936072688266928</v>
      </c>
      <c r="H386">
        <f t="shared" ca="1" si="18"/>
        <v>98.462461484211673</v>
      </c>
      <c r="J386">
        <f t="shared" ca="1" si="19"/>
        <v>0.47837242312376971</v>
      </c>
    </row>
    <row r="387" spans="2:10" x14ac:dyDescent="0.2">
      <c r="B387">
        <f t="shared" ca="1" si="17"/>
        <v>8.3210165492488275E-2</v>
      </c>
      <c r="H387">
        <f t="shared" ca="1" si="18"/>
        <v>72.324041002850706</v>
      </c>
      <c r="J387">
        <f t="shared" ca="1" si="19"/>
        <v>3.2982337073116126</v>
      </c>
    </row>
    <row r="388" spans="2:10" x14ac:dyDescent="0.2">
      <c r="B388">
        <f t="shared" ca="1" si="17"/>
        <v>0.46554807984016866</v>
      </c>
      <c r="H388">
        <f t="shared" ca="1" si="18"/>
        <v>98.270684448126062</v>
      </c>
      <c r="J388">
        <f t="shared" ca="1" si="19"/>
        <v>0.48757922605354032</v>
      </c>
    </row>
    <row r="389" spans="2:10" x14ac:dyDescent="0.2">
      <c r="B389">
        <f t="shared" ca="1" si="17"/>
        <v>3.7549313579388843E-2</v>
      </c>
      <c r="H389">
        <f t="shared" ca="1" si="18"/>
        <v>64.402769679121647</v>
      </c>
      <c r="J389">
        <f t="shared" ca="1" si="19"/>
        <v>4.1441236570643412</v>
      </c>
    </row>
    <row r="390" spans="2:10" x14ac:dyDescent="0.2">
      <c r="B390">
        <f t="shared" ref="B390:B453" ca="1" si="20">RAND()</f>
        <v>4.4096943504648212E-2</v>
      </c>
      <c r="H390">
        <f t="shared" ref="H390:H453" ca="1" si="21">_xlfn.NORM.INV(B390,100,20)</f>
        <v>65.899942369648357</v>
      </c>
      <c r="J390">
        <f t="shared" ref="J390:J453" ca="1" si="22">_xlfn.EXPON.DIST(B390,5,)</f>
        <v>4.0106494864973659</v>
      </c>
    </row>
    <row r="391" spans="2:10" x14ac:dyDescent="0.2">
      <c r="B391">
        <f t="shared" ca="1" si="20"/>
        <v>0.79740317618946588</v>
      </c>
      <c r="H391">
        <f t="shared" ca="1" si="21"/>
        <v>116.64762976471997</v>
      </c>
      <c r="J391">
        <f t="shared" ca="1" si="22"/>
        <v>9.2775009604276953E-2</v>
      </c>
    </row>
    <row r="392" spans="2:10" x14ac:dyDescent="0.2">
      <c r="B392">
        <f t="shared" ca="1" si="20"/>
        <v>0.56976887792368958</v>
      </c>
      <c r="H392">
        <f t="shared" ca="1" si="21"/>
        <v>103.51571553478394</v>
      </c>
      <c r="J392">
        <f t="shared" ca="1" si="22"/>
        <v>0.28955602505556544</v>
      </c>
    </row>
    <row r="393" spans="2:10" x14ac:dyDescent="0.2">
      <c r="B393">
        <f t="shared" ca="1" si="20"/>
        <v>0.33275471975787407</v>
      </c>
      <c r="H393">
        <f t="shared" ca="1" si="21"/>
        <v>91.353616138907341</v>
      </c>
      <c r="J393">
        <f t="shared" ca="1" si="22"/>
        <v>0.9471141198459776</v>
      </c>
    </row>
    <row r="394" spans="2:10" x14ac:dyDescent="0.2">
      <c r="B394">
        <f t="shared" ca="1" si="20"/>
        <v>0.42486777667264153</v>
      </c>
      <c r="H394">
        <f t="shared" ca="1" si="21"/>
        <v>96.21088295799801</v>
      </c>
      <c r="J394">
        <f t="shared" ca="1" si="22"/>
        <v>0.59755976747684858</v>
      </c>
    </row>
    <row r="395" spans="2:10" x14ac:dyDescent="0.2">
      <c r="B395">
        <f t="shared" ca="1" si="20"/>
        <v>2.4973865798417205E-2</v>
      </c>
      <c r="H395">
        <f t="shared" ca="1" si="21"/>
        <v>60.791773220443041</v>
      </c>
      <c r="J395">
        <f t="shared" ca="1" si="22"/>
        <v>4.4130611343947193</v>
      </c>
    </row>
    <row r="396" spans="2:10" x14ac:dyDescent="0.2">
      <c r="B396">
        <f t="shared" ca="1" si="20"/>
        <v>0.23569891595795744</v>
      </c>
      <c r="H396">
        <f t="shared" ca="1" si="21"/>
        <v>85.595869008327369</v>
      </c>
      <c r="J396">
        <f t="shared" ca="1" si="22"/>
        <v>1.5387083529527414</v>
      </c>
    </row>
    <row r="397" spans="2:10" x14ac:dyDescent="0.2">
      <c r="B397">
        <f t="shared" ca="1" si="20"/>
        <v>0.14417372515163096</v>
      </c>
      <c r="H397">
        <f t="shared" ca="1" si="21"/>
        <v>78.76492320172926</v>
      </c>
      <c r="J397">
        <f t="shared" ca="1" si="22"/>
        <v>2.4316481699467123</v>
      </c>
    </row>
    <row r="398" spans="2:10" x14ac:dyDescent="0.2">
      <c r="B398">
        <f t="shared" ca="1" si="20"/>
        <v>0.50584437896770928</v>
      </c>
      <c r="H398">
        <f t="shared" ca="1" si="21"/>
        <v>100.29300419220691</v>
      </c>
      <c r="J398">
        <f t="shared" ca="1" si="22"/>
        <v>0.39860513750838811</v>
      </c>
    </row>
    <row r="399" spans="2:10" x14ac:dyDescent="0.2">
      <c r="B399">
        <f t="shared" ca="1" si="20"/>
        <v>0.58362984017575703</v>
      </c>
      <c r="H399">
        <f t="shared" ca="1" si="21"/>
        <v>104.22376652463117</v>
      </c>
      <c r="J399">
        <f t="shared" ca="1" si="22"/>
        <v>0.27016800076101993</v>
      </c>
    </row>
    <row r="400" spans="2:10" x14ac:dyDescent="0.2">
      <c r="B400">
        <f t="shared" ca="1" si="20"/>
        <v>2.0975197736776696E-3</v>
      </c>
      <c r="H400">
        <f t="shared" ca="1" si="21"/>
        <v>42.737785763795216</v>
      </c>
      <c r="J400">
        <f t="shared" ca="1" si="22"/>
        <v>4.947836021224731</v>
      </c>
    </row>
    <row r="401" spans="2:10" x14ac:dyDescent="0.2">
      <c r="B401">
        <f t="shared" ca="1" si="20"/>
        <v>0.31673618457387298</v>
      </c>
      <c r="H401">
        <f t="shared" ca="1" si="21"/>
        <v>90.463096349544827</v>
      </c>
      <c r="J401">
        <f t="shared" ca="1" si="22"/>
        <v>1.0260915672151751</v>
      </c>
    </row>
    <row r="402" spans="2:10" x14ac:dyDescent="0.2">
      <c r="B402">
        <f t="shared" ca="1" si="20"/>
        <v>0.75288833507979669</v>
      </c>
      <c r="H402">
        <f t="shared" ca="1" si="21"/>
        <v>113.67214105808767</v>
      </c>
      <c r="J402">
        <f t="shared" ca="1" si="22"/>
        <v>0.11590275447406323</v>
      </c>
    </row>
    <row r="403" spans="2:10" x14ac:dyDescent="0.2">
      <c r="B403">
        <f t="shared" ca="1" si="20"/>
        <v>7.2947426563049644E-2</v>
      </c>
      <c r="H403">
        <f t="shared" ca="1" si="21"/>
        <v>70.916287775209071</v>
      </c>
      <c r="J403">
        <f t="shared" ca="1" si="22"/>
        <v>3.4718957819178127</v>
      </c>
    </row>
    <row r="404" spans="2:10" x14ac:dyDescent="0.2">
      <c r="B404">
        <f t="shared" ca="1" si="20"/>
        <v>0.73879989081075037</v>
      </c>
      <c r="H404">
        <f t="shared" ca="1" si="21"/>
        <v>112.79299846446037</v>
      </c>
      <c r="J404">
        <f t="shared" ca="1" si="22"/>
        <v>0.12436163561485747</v>
      </c>
    </row>
    <row r="405" spans="2:10" x14ac:dyDescent="0.2">
      <c r="B405">
        <f t="shared" ca="1" si="20"/>
        <v>0.85946836517869774</v>
      </c>
      <c r="H405">
        <f t="shared" ca="1" si="21"/>
        <v>121.55867736919855</v>
      </c>
      <c r="J405">
        <f t="shared" ca="1" si="22"/>
        <v>6.8023372919514422E-2</v>
      </c>
    </row>
    <row r="406" spans="2:10" x14ac:dyDescent="0.2">
      <c r="B406">
        <f t="shared" ca="1" si="20"/>
        <v>0.52151986859830246</v>
      </c>
      <c r="H406">
        <f t="shared" ca="1" si="21"/>
        <v>101.07936995499287</v>
      </c>
      <c r="J406">
        <f t="shared" ca="1" si="22"/>
        <v>0.36855643523012543</v>
      </c>
    </row>
    <row r="407" spans="2:10" x14ac:dyDescent="0.2">
      <c r="B407">
        <f t="shared" ca="1" si="20"/>
        <v>0.86518986230582051</v>
      </c>
      <c r="H407">
        <f t="shared" ca="1" si="21"/>
        <v>122.07874884681829</v>
      </c>
      <c r="J407">
        <f t="shared" ca="1" si="22"/>
        <v>6.6104966479820573E-2</v>
      </c>
    </row>
    <row r="408" spans="2:10" x14ac:dyDescent="0.2">
      <c r="B408">
        <f t="shared" ca="1" si="20"/>
        <v>0.67931207817444428</v>
      </c>
      <c r="H408">
        <f t="shared" ca="1" si="21"/>
        <v>109.3155200582692</v>
      </c>
      <c r="J408">
        <f t="shared" ca="1" si="22"/>
        <v>0.16744129304469887</v>
      </c>
    </row>
    <row r="409" spans="2:10" x14ac:dyDescent="0.2">
      <c r="B409">
        <f t="shared" ca="1" si="20"/>
        <v>0.76445337759703713</v>
      </c>
      <c r="H409">
        <f t="shared" ca="1" si="21"/>
        <v>114.41402819715029</v>
      </c>
      <c r="J409">
        <f t="shared" ca="1" si="22"/>
        <v>0.10939074662204409</v>
      </c>
    </row>
    <row r="410" spans="2:10" x14ac:dyDescent="0.2">
      <c r="B410">
        <f t="shared" ca="1" si="20"/>
        <v>0.85356312258016032</v>
      </c>
      <c r="H410">
        <f t="shared" ca="1" si="21"/>
        <v>121.03676551527379</v>
      </c>
      <c r="J410">
        <f t="shared" ca="1" si="22"/>
        <v>7.0061790808758517E-2</v>
      </c>
    </row>
    <row r="411" spans="2:10" x14ac:dyDescent="0.2">
      <c r="B411">
        <f t="shared" ca="1" si="20"/>
        <v>0.34702850235080396</v>
      </c>
      <c r="H411">
        <f t="shared" ca="1" si="21"/>
        <v>92.132891971205439</v>
      </c>
      <c r="J411">
        <f t="shared" ca="1" si="22"/>
        <v>0.88187531487805715</v>
      </c>
    </row>
    <row r="412" spans="2:10" x14ac:dyDescent="0.2">
      <c r="B412">
        <f t="shared" ca="1" si="20"/>
        <v>6.7720221957675575E-2</v>
      </c>
      <c r="H412">
        <f t="shared" ca="1" si="21"/>
        <v>70.140248849852227</v>
      </c>
      <c r="J412">
        <f t="shared" ca="1" si="22"/>
        <v>3.5638335402718813</v>
      </c>
    </row>
    <row r="413" spans="2:10" x14ac:dyDescent="0.2">
      <c r="B413">
        <f t="shared" ca="1" si="20"/>
        <v>0.76219010706990775</v>
      </c>
      <c r="H413">
        <f t="shared" ca="1" si="21"/>
        <v>114.26730450268232</v>
      </c>
      <c r="J413">
        <f t="shared" ca="1" si="22"/>
        <v>0.11063568166237174</v>
      </c>
    </row>
    <row r="414" spans="2:10" x14ac:dyDescent="0.2">
      <c r="B414">
        <f t="shared" ca="1" si="20"/>
        <v>0.82197708876942688</v>
      </c>
      <c r="H414">
        <f t="shared" ca="1" si="21"/>
        <v>118.45851799301154</v>
      </c>
      <c r="J414">
        <f t="shared" ca="1" si="22"/>
        <v>8.2048271227420561E-2</v>
      </c>
    </row>
    <row r="415" spans="2:10" x14ac:dyDescent="0.2">
      <c r="B415">
        <f t="shared" ca="1" si="20"/>
        <v>0.60654474963685523</v>
      </c>
      <c r="H415">
        <f t="shared" ca="1" si="21"/>
        <v>105.40649306141505</v>
      </c>
      <c r="J415">
        <f t="shared" ca="1" si="22"/>
        <v>0.24092108776985341</v>
      </c>
    </row>
    <row r="416" spans="2:10" x14ac:dyDescent="0.2">
      <c r="B416">
        <f t="shared" ca="1" si="20"/>
        <v>4.9745071892943749E-2</v>
      </c>
      <c r="H416">
        <f t="shared" ca="1" si="21"/>
        <v>67.053391140030016</v>
      </c>
      <c r="J416">
        <f t="shared" ca="1" si="22"/>
        <v>3.8989705352471575</v>
      </c>
    </row>
    <row r="417" spans="2:10" x14ac:dyDescent="0.2">
      <c r="B417">
        <f t="shared" ca="1" si="20"/>
        <v>0.9562304031163692</v>
      </c>
      <c r="H417">
        <f t="shared" ca="1" si="21"/>
        <v>134.17047603823028</v>
      </c>
      <c r="J417">
        <f t="shared" ca="1" si="22"/>
        <v>4.1931661075247886E-2</v>
      </c>
    </row>
    <row r="418" spans="2:10" x14ac:dyDescent="0.2">
      <c r="B418">
        <f t="shared" ca="1" si="20"/>
        <v>0.7839972386675792</v>
      </c>
      <c r="H418">
        <f t="shared" ca="1" si="21"/>
        <v>115.7152881299848</v>
      </c>
      <c r="J418">
        <f t="shared" ca="1" si="22"/>
        <v>9.9206843427761482E-2</v>
      </c>
    </row>
    <row r="419" spans="2:10" x14ac:dyDescent="0.2">
      <c r="B419">
        <f t="shared" ca="1" si="20"/>
        <v>0.9494641459217984</v>
      </c>
      <c r="H419">
        <f t="shared" ca="1" si="21"/>
        <v>132.79360109152256</v>
      </c>
      <c r="J419">
        <f t="shared" ca="1" si="22"/>
        <v>4.3374532573575736E-2</v>
      </c>
    </row>
    <row r="420" spans="2:10" x14ac:dyDescent="0.2">
      <c r="B420">
        <f t="shared" ca="1" si="20"/>
        <v>0.72435267372402834</v>
      </c>
      <c r="H420">
        <f t="shared" ca="1" si="21"/>
        <v>111.91642480893655</v>
      </c>
      <c r="J420">
        <f t="shared" ca="1" si="22"/>
        <v>0.13367745188416297</v>
      </c>
    </row>
    <row r="421" spans="2:10" x14ac:dyDescent="0.2">
      <c r="B421">
        <f t="shared" ca="1" si="20"/>
        <v>0.71057980025435874</v>
      </c>
      <c r="H421">
        <f t="shared" ca="1" si="21"/>
        <v>111.10158662281654</v>
      </c>
      <c r="J421">
        <f t="shared" ca="1" si="22"/>
        <v>0.14320743737361366</v>
      </c>
    </row>
    <row r="422" spans="2:10" x14ac:dyDescent="0.2">
      <c r="B422">
        <f t="shared" ca="1" si="20"/>
        <v>0.66202303660602069</v>
      </c>
      <c r="H422">
        <f t="shared" ca="1" si="21"/>
        <v>108.35981372733336</v>
      </c>
      <c r="J422">
        <f t="shared" ca="1" si="22"/>
        <v>0.18255983976211387</v>
      </c>
    </row>
    <row r="423" spans="2:10" x14ac:dyDescent="0.2">
      <c r="B423">
        <f t="shared" ca="1" si="20"/>
        <v>0.58484890030279379</v>
      </c>
      <c r="H423">
        <f t="shared" ca="1" si="21"/>
        <v>104.28628004745596</v>
      </c>
      <c r="J423">
        <f t="shared" ca="1" si="22"/>
        <v>0.26852625412696446</v>
      </c>
    </row>
    <row r="424" spans="2:10" x14ac:dyDescent="0.2">
      <c r="B424">
        <f t="shared" ca="1" si="20"/>
        <v>0.38728622510881539</v>
      </c>
      <c r="H424">
        <f t="shared" ca="1" si="21"/>
        <v>94.272017641585506</v>
      </c>
      <c r="J424">
        <f t="shared" ca="1" si="22"/>
        <v>0.72108863695927594</v>
      </c>
    </row>
    <row r="425" spans="2:10" x14ac:dyDescent="0.2">
      <c r="B425">
        <f t="shared" ca="1" si="20"/>
        <v>0.5685297253188496</v>
      </c>
      <c r="H425">
        <f t="shared" ca="1" si="21"/>
        <v>103.452643760255</v>
      </c>
      <c r="J425">
        <f t="shared" ca="1" si="22"/>
        <v>0.29135561472780841</v>
      </c>
    </row>
    <row r="426" spans="2:10" x14ac:dyDescent="0.2">
      <c r="B426">
        <f t="shared" ca="1" si="20"/>
        <v>5.975286436916738E-2</v>
      </c>
      <c r="H426">
        <f t="shared" ca="1" si="21"/>
        <v>68.862968490227971</v>
      </c>
      <c r="J426">
        <f t="shared" ca="1" si="22"/>
        <v>3.7086709969205285</v>
      </c>
    </row>
    <row r="427" spans="2:10" x14ac:dyDescent="0.2">
      <c r="B427">
        <f t="shared" ca="1" si="20"/>
        <v>0.26853143561876602</v>
      </c>
      <c r="H427">
        <f t="shared" ca="1" si="21"/>
        <v>87.654788637493937</v>
      </c>
      <c r="J427">
        <f t="shared" ca="1" si="22"/>
        <v>1.3057541079037951</v>
      </c>
    </row>
    <row r="428" spans="2:10" x14ac:dyDescent="0.2">
      <c r="B428">
        <f t="shared" ca="1" si="20"/>
        <v>5.0188871616565933E-2</v>
      </c>
      <c r="H428">
        <f t="shared" ca="1" si="21"/>
        <v>67.139498297278152</v>
      </c>
      <c r="J428">
        <f t="shared" ca="1" si="22"/>
        <v>3.8903283170986107</v>
      </c>
    </row>
    <row r="429" spans="2:10" x14ac:dyDescent="0.2">
      <c r="B429">
        <f t="shared" ca="1" si="20"/>
        <v>0.91274003048344088</v>
      </c>
      <c r="H429">
        <f t="shared" ca="1" si="21"/>
        <v>127.15645470023226</v>
      </c>
      <c r="J429">
        <f t="shared" ca="1" si="22"/>
        <v>5.2117096305901195E-2</v>
      </c>
    </row>
    <row r="430" spans="2:10" x14ac:dyDescent="0.2">
      <c r="B430">
        <f t="shared" ca="1" si="20"/>
        <v>7.9756520267664777E-2</v>
      </c>
      <c r="H430">
        <f t="shared" ca="1" si="21"/>
        <v>71.865775815530014</v>
      </c>
      <c r="J430">
        <f t="shared" ca="1" si="22"/>
        <v>3.3556829484565371</v>
      </c>
    </row>
    <row r="431" spans="2:10" x14ac:dyDescent="0.2">
      <c r="B431">
        <f t="shared" ca="1" si="20"/>
        <v>0.59328662988103675</v>
      </c>
      <c r="H431">
        <f t="shared" ca="1" si="21"/>
        <v>104.7201528391485</v>
      </c>
      <c r="J431">
        <f t="shared" ca="1" si="22"/>
        <v>0.25743314157233038</v>
      </c>
    </row>
    <row r="432" spans="2:10" x14ac:dyDescent="0.2">
      <c r="B432">
        <f t="shared" ca="1" si="20"/>
        <v>0.14662651865116905</v>
      </c>
      <c r="H432">
        <f t="shared" ca="1" si="21"/>
        <v>78.979758206194617</v>
      </c>
      <c r="J432">
        <f t="shared" ca="1" si="22"/>
        <v>2.4020086364556792</v>
      </c>
    </row>
    <row r="433" spans="2:10" x14ac:dyDescent="0.2">
      <c r="B433">
        <f t="shared" ca="1" si="20"/>
        <v>0.22332841124852176</v>
      </c>
      <c r="H433">
        <f t="shared" ca="1" si="21"/>
        <v>84.779991804599376</v>
      </c>
      <c r="J433">
        <f t="shared" ca="1" si="22"/>
        <v>1.6368863270695768</v>
      </c>
    </row>
    <row r="434" spans="2:10" x14ac:dyDescent="0.2">
      <c r="B434">
        <f t="shared" ca="1" si="20"/>
        <v>0.96161984436476244</v>
      </c>
      <c r="H434">
        <f t="shared" ca="1" si="21"/>
        <v>135.39601831763611</v>
      </c>
      <c r="J434">
        <f t="shared" ca="1" si="22"/>
        <v>4.0816808499211682E-2</v>
      </c>
    </row>
    <row r="435" spans="2:10" x14ac:dyDescent="0.2">
      <c r="B435">
        <f t="shared" ca="1" si="20"/>
        <v>0.34245776396084204</v>
      </c>
      <c r="H435">
        <f t="shared" ca="1" si="21"/>
        <v>91.88470681312991</v>
      </c>
      <c r="J435">
        <f t="shared" ca="1" si="22"/>
        <v>0.90226148399150119</v>
      </c>
    </row>
    <row r="436" spans="2:10" x14ac:dyDescent="0.2">
      <c r="B436">
        <f t="shared" ca="1" si="20"/>
        <v>0.42203533877249166</v>
      </c>
      <c r="H436">
        <f t="shared" ca="1" si="21"/>
        <v>96.06621383770478</v>
      </c>
      <c r="J436">
        <f t="shared" ca="1" si="22"/>
        <v>0.60608273160636439</v>
      </c>
    </row>
    <row r="437" spans="2:10" x14ac:dyDescent="0.2">
      <c r="B437">
        <f t="shared" ca="1" si="20"/>
        <v>0.53627095858507268</v>
      </c>
      <c r="H437">
        <f t="shared" ca="1" si="21"/>
        <v>101.82086858363731</v>
      </c>
      <c r="J437">
        <f t="shared" ca="1" si="22"/>
        <v>0.34235164086139591</v>
      </c>
    </row>
    <row r="438" spans="2:10" x14ac:dyDescent="0.2">
      <c r="B438">
        <f t="shared" ca="1" si="20"/>
        <v>0.32958180289441386</v>
      </c>
      <c r="H438">
        <f t="shared" ca="1" si="21"/>
        <v>91.178635488830224</v>
      </c>
      <c r="J438">
        <f t="shared" ca="1" si="22"/>
        <v>0.9622595116768663</v>
      </c>
    </row>
    <row r="439" spans="2:10" x14ac:dyDescent="0.2">
      <c r="B439">
        <f t="shared" ca="1" si="20"/>
        <v>0.76742289274686248</v>
      </c>
      <c r="H439">
        <f t="shared" ca="1" si="21"/>
        <v>114.60772193034197</v>
      </c>
      <c r="J439">
        <f t="shared" ca="1" si="22"/>
        <v>0.10777855739338572</v>
      </c>
    </row>
    <row r="440" spans="2:10" x14ac:dyDescent="0.2">
      <c r="B440">
        <f t="shared" ca="1" si="20"/>
        <v>0.17579229596202561</v>
      </c>
      <c r="H440">
        <f t="shared" ca="1" si="21"/>
        <v>81.369597988720614</v>
      </c>
      <c r="J440">
        <f t="shared" ca="1" si="22"/>
        <v>2.0760694793196421</v>
      </c>
    </row>
    <row r="441" spans="2:10" x14ac:dyDescent="0.2">
      <c r="B441">
        <f t="shared" ca="1" si="20"/>
        <v>0.5225274970361321</v>
      </c>
      <c r="H441">
        <f t="shared" ca="1" si="21"/>
        <v>101.12996207938517</v>
      </c>
      <c r="J441">
        <f t="shared" ca="1" si="22"/>
        <v>0.36670426517055177</v>
      </c>
    </row>
    <row r="442" spans="2:10" x14ac:dyDescent="0.2">
      <c r="B442">
        <f t="shared" ca="1" si="20"/>
        <v>0.2813049898354717</v>
      </c>
      <c r="H442">
        <f t="shared" ca="1" si="21"/>
        <v>88.420616710967352</v>
      </c>
      <c r="J442">
        <f t="shared" ca="1" si="22"/>
        <v>1.2249658465696767</v>
      </c>
    </row>
    <row r="443" spans="2:10" x14ac:dyDescent="0.2">
      <c r="B443">
        <f t="shared" ca="1" si="20"/>
        <v>0.7009387737458791</v>
      </c>
      <c r="H443">
        <f t="shared" ca="1" si="21"/>
        <v>110.54204879727098</v>
      </c>
      <c r="J443">
        <f t="shared" ca="1" si="22"/>
        <v>0.15027986504577634</v>
      </c>
    </row>
    <row r="444" spans="2:10" x14ac:dyDescent="0.2">
      <c r="B444">
        <f t="shared" ca="1" si="20"/>
        <v>0.16853292127350628</v>
      </c>
      <c r="H444">
        <f t="shared" ca="1" si="21"/>
        <v>80.800422322456086</v>
      </c>
      <c r="J444">
        <f t="shared" ca="1" si="22"/>
        <v>2.1528085802943013</v>
      </c>
    </row>
    <row r="445" spans="2:10" x14ac:dyDescent="0.2">
      <c r="B445">
        <f t="shared" ca="1" si="20"/>
        <v>6.5244027871961707E-2</v>
      </c>
      <c r="H445">
        <f t="shared" ca="1" si="21"/>
        <v>69.756398289112369</v>
      </c>
      <c r="J445">
        <f t="shared" ca="1" si="22"/>
        <v>3.6082315359419366</v>
      </c>
    </row>
    <row r="446" spans="2:10" x14ac:dyDescent="0.2">
      <c r="B446">
        <f t="shared" ca="1" si="20"/>
        <v>0.61542974703775555</v>
      </c>
      <c r="H446">
        <f t="shared" ca="1" si="21"/>
        <v>105.86998674695573</v>
      </c>
      <c r="J446">
        <f t="shared" ca="1" si="22"/>
        <v>0.23045242827848761</v>
      </c>
    </row>
    <row r="447" spans="2:10" x14ac:dyDescent="0.2">
      <c r="B447">
        <f t="shared" ca="1" si="20"/>
        <v>8.1420391288888672E-2</v>
      </c>
      <c r="H447">
        <f t="shared" ca="1" si="21"/>
        <v>72.088384998452526</v>
      </c>
      <c r="J447">
        <f t="shared" ca="1" si="22"/>
        <v>3.3278816352311029</v>
      </c>
    </row>
    <row r="448" spans="2:10" x14ac:dyDescent="0.2">
      <c r="B448">
        <f t="shared" ca="1" si="20"/>
        <v>0.86382775281908175</v>
      </c>
      <c r="H448">
        <f t="shared" ca="1" si="21"/>
        <v>121.95358862891621</v>
      </c>
      <c r="J448">
        <f t="shared" ca="1" si="22"/>
        <v>6.6556714067684764E-2</v>
      </c>
    </row>
    <row r="449" spans="2:10" x14ac:dyDescent="0.2">
      <c r="B449">
        <f t="shared" ca="1" si="20"/>
        <v>0.87708190701579725</v>
      </c>
      <c r="H449">
        <f t="shared" ca="1" si="21"/>
        <v>123.2104476651842</v>
      </c>
      <c r="J449">
        <f t="shared" ca="1" si="22"/>
        <v>6.228892594722478E-2</v>
      </c>
    </row>
    <row r="450" spans="2:10" x14ac:dyDescent="0.2">
      <c r="B450">
        <f t="shared" ca="1" si="20"/>
        <v>0.82496591621155635</v>
      </c>
      <c r="H450">
        <f t="shared" ca="1" si="21"/>
        <v>118.68914152729403</v>
      </c>
      <c r="J450">
        <f t="shared" ca="1" si="22"/>
        <v>8.0831246942722812E-2</v>
      </c>
    </row>
    <row r="451" spans="2:10" x14ac:dyDescent="0.2">
      <c r="B451">
        <f t="shared" ca="1" si="20"/>
        <v>0.16860977960720669</v>
      </c>
      <c r="H451">
        <f t="shared" ca="1" si="21"/>
        <v>80.80652979236767</v>
      </c>
      <c r="J451">
        <f t="shared" ca="1" si="22"/>
        <v>2.1519814328361324</v>
      </c>
    </row>
    <row r="452" spans="2:10" x14ac:dyDescent="0.2">
      <c r="B452">
        <f t="shared" ca="1" si="20"/>
        <v>1.9593158970175661E-2</v>
      </c>
      <c r="H452">
        <f t="shared" ca="1" si="21"/>
        <v>58.755499647975704</v>
      </c>
      <c r="J452">
        <f t="shared" ca="1" si="22"/>
        <v>4.5333995817263348</v>
      </c>
    </row>
    <row r="453" spans="2:10" x14ac:dyDescent="0.2">
      <c r="B453">
        <f t="shared" ca="1" si="20"/>
        <v>0.98892257327535937</v>
      </c>
      <c r="H453">
        <f t="shared" ca="1" si="21"/>
        <v>145.75404951021085</v>
      </c>
      <c r="J453">
        <f t="shared" ca="1" si="22"/>
        <v>3.5608355844126215E-2</v>
      </c>
    </row>
    <row r="454" spans="2:10" x14ac:dyDescent="0.2">
      <c r="B454">
        <f t="shared" ref="B454:B517" ca="1" si="23">RAND()</f>
        <v>0.92581433388413725</v>
      </c>
      <c r="H454">
        <f t="shared" ref="H454:H517" ca="1" si="24">_xlfn.NORM.INV(B454,100,20)</f>
        <v>128.90616424194471</v>
      </c>
      <c r="J454">
        <f t="shared" ref="J454:J517" ca="1" si="25">_xlfn.EXPON.DIST(B454,5,)</f>
        <v>4.8819094740633694E-2</v>
      </c>
    </row>
    <row r="455" spans="2:10" x14ac:dyDescent="0.2">
      <c r="B455">
        <f t="shared" ca="1" si="23"/>
        <v>0.23299427291742592</v>
      </c>
      <c r="H455">
        <f t="shared" ca="1" si="24"/>
        <v>85.419571138442038</v>
      </c>
      <c r="J455">
        <f t="shared" ca="1" si="25"/>
        <v>1.5596579709737257</v>
      </c>
    </row>
    <row r="456" spans="2:10" x14ac:dyDescent="0.2">
      <c r="B456">
        <f t="shared" ca="1" si="23"/>
        <v>0.18783332772880934</v>
      </c>
      <c r="H456">
        <f t="shared" ca="1" si="24"/>
        <v>82.281823322238068</v>
      </c>
      <c r="J456">
        <f t="shared" ca="1" si="25"/>
        <v>1.9547675259127186</v>
      </c>
    </row>
    <row r="457" spans="2:10" x14ac:dyDescent="0.2">
      <c r="B457">
        <f t="shared" ca="1" si="23"/>
        <v>1.9043532871086288E-2</v>
      </c>
      <c r="H457">
        <f t="shared" ca="1" si="24"/>
        <v>58.521669864319506</v>
      </c>
      <c r="J457">
        <f t="shared" ca="1" si="25"/>
        <v>4.545875089675361</v>
      </c>
    </row>
    <row r="458" spans="2:10" x14ac:dyDescent="0.2">
      <c r="B458">
        <f t="shared" ca="1" si="23"/>
        <v>0.62297697289073284</v>
      </c>
      <c r="H458">
        <f t="shared" ca="1" si="24"/>
        <v>106.26617628486156</v>
      </c>
      <c r="J458">
        <f t="shared" ca="1" si="25"/>
        <v>0.22191808492655501</v>
      </c>
    </row>
    <row r="459" spans="2:10" x14ac:dyDescent="0.2">
      <c r="B459">
        <f t="shared" ca="1" si="23"/>
        <v>1.3505989611524161E-2</v>
      </c>
      <c r="H459">
        <f t="shared" ca="1" si="24"/>
        <v>55.773106888509602</v>
      </c>
      <c r="J459">
        <f t="shared" ca="1" si="25"/>
        <v>4.6734986387777937</v>
      </c>
    </row>
    <row r="460" spans="2:10" x14ac:dyDescent="0.2">
      <c r="B460">
        <f t="shared" ca="1" si="23"/>
        <v>0.72336762077567163</v>
      </c>
      <c r="H460">
        <f t="shared" ca="1" si="24"/>
        <v>111.85750154282665</v>
      </c>
      <c r="J460">
        <f t="shared" ca="1" si="25"/>
        <v>0.1343374727792768</v>
      </c>
    </row>
    <row r="461" spans="2:10" x14ac:dyDescent="0.2">
      <c r="B461">
        <f t="shared" ca="1" si="23"/>
        <v>0.83562477843803062</v>
      </c>
      <c r="H461">
        <f t="shared" ca="1" si="24"/>
        <v>119.53267746818443</v>
      </c>
      <c r="J461">
        <f t="shared" ca="1" si="25"/>
        <v>7.6636180783950084E-2</v>
      </c>
    </row>
    <row r="462" spans="2:10" x14ac:dyDescent="0.2">
      <c r="B462">
        <f t="shared" ca="1" si="23"/>
        <v>0.64147714212855567</v>
      </c>
      <c r="H462">
        <f t="shared" ca="1" si="24"/>
        <v>107.24819871612485</v>
      </c>
      <c r="J462">
        <f t="shared" ca="1" si="25"/>
        <v>0.20231127582836655</v>
      </c>
    </row>
    <row r="463" spans="2:10" x14ac:dyDescent="0.2">
      <c r="B463">
        <f t="shared" ca="1" si="23"/>
        <v>0.18958863920562063</v>
      </c>
      <c r="H463">
        <f t="shared" ca="1" si="24"/>
        <v>82.411736030590902</v>
      </c>
      <c r="J463">
        <f t="shared" ca="1" si="25"/>
        <v>1.9376864626581196</v>
      </c>
    </row>
    <row r="464" spans="2:10" x14ac:dyDescent="0.2">
      <c r="B464">
        <f t="shared" ca="1" si="23"/>
        <v>0.4193244945616551</v>
      </c>
      <c r="H464">
        <f t="shared" ca="1" si="24"/>
        <v>95.927562285956213</v>
      </c>
      <c r="J464">
        <f t="shared" ca="1" si="25"/>
        <v>0.61435363714361979</v>
      </c>
    </row>
    <row r="465" spans="2:10" x14ac:dyDescent="0.2">
      <c r="B465">
        <f t="shared" ca="1" si="23"/>
        <v>0.91804630561102551</v>
      </c>
      <c r="H465">
        <f t="shared" ca="1" si="24"/>
        <v>127.84099133443885</v>
      </c>
      <c r="J465">
        <f t="shared" ca="1" si="25"/>
        <v>5.0752539869593973E-2</v>
      </c>
    </row>
    <row r="466" spans="2:10" x14ac:dyDescent="0.2">
      <c r="B466">
        <f t="shared" ca="1" si="23"/>
        <v>0.65141404901070521</v>
      </c>
      <c r="H466">
        <f t="shared" ca="1" si="24"/>
        <v>107.78281847080109</v>
      </c>
      <c r="J466">
        <f t="shared" ca="1" si="25"/>
        <v>0.19250515765130619</v>
      </c>
    </row>
    <row r="467" spans="2:10" x14ac:dyDescent="0.2">
      <c r="B467">
        <f t="shared" ca="1" si="23"/>
        <v>0.90165096785460619</v>
      </c>
      <c r="H467">
        <f t="shared" ca="1" si="24"/>
        <v>125.82032375908088</v>
      </c>
      <c r="J467">
        <f t="shared" ca="1" si="25"/>
        <v>5.5088355073439593E-2</v>
      </c>
    </row>
    <row r="468" spans="2:10" x14ac:dyDescent="0.2">
      <c r="B468">
        <f t="shared" ca="1" si="23"/>
        <v>0.5084721634501993</v>
      </c>
      <c r="H468">
        <f t="shared" ca="1" si="24"/>
        <v>100.4247632191171</v>
      </c>
      <c r="J468">
        <f t="shared" ca="1" si="25"/>
        <v>0.39340215119980659</v>
      </c>
    </row>
    <row r="469" spans="2:10" x14ac:dyDescent="0.2">
      <c r="B469">
        <f t="shared" ca="1" si="23"/>
        <v>4.7132430262229241E-2</v>
      </c>
      <c r="H469">
        <f t="shared" ca="1" si="24"/>
        <v>66.533655219736119</v>
      </c>
      <c r="J469">
        <f t="shared" ca="1" si="25"/>
        <v>3.950237726882591</v>
      </c>
    </row>
    <row r="470" spans="2:10" x14ac:dyDescent="0.2">
      <c r="B470">
        <f t="shared" ca="1" si="23"/>
        <v>0.20271572237006596</v>
      </c>
      <c r="H470">
        <f t="shared" ca="1" si="24"/>
        <v>83.360797231177884</v>
      </c>
      <c r="J470">
        <f t="shared" ca="1" si="25"/>
        <v>1.8145895530700782</v>
      </c>
    </row>
    <row r="471" spans="2:10" x14ac:dyDescent="0.2">
      <c r="B471">
        <f t="shared" ca="1" si="23"/>
        <v>0.10536790803975249</v>
      </c>
      <c r="H471">
        <f t="shared" ca="1" si="24"/>
        <v>74.969106010054233</v>
      </c>
      <c r="J471">
        <f t="shared" ca="1" si="25"/>
        <v>2.9523408738266781</v>
      </c>
    </row>
    <row r="472" spans="2:10" x14ac:dyDescent="0.2">
      <c r="B472">
        <f t="shared" ca="1" si="23"/>
        <v>2.4833949444289072E-2</v>
      </c>
      <c r="H472">
        <f t="shared" ca="1" si="24"/>
        <v>60.743738656474029</v>
      </c>
      <c r="J472">
        <f t="shared" ca="1" si="25"/>
        <v>4.4161495116773306</v>
      </c>
    </row>
    <row r="473" spans="2:10" x14ac:dyDescent="0.2">
      <c r="B473">
        <f t="shared" ca="1" si="23"/>
        <v>0.51131840197010714</v>
      </c>
      <c r="H473">
        <f t="shared" ca="1" si="24"/>
        <v>100.56749667038599</v>
      </c>
      <c r="J473">
        <f t="shared" ca="1" si="25"/>
        <v>0.38784321835807822</v>
      </c>
    </row>
    <row r="474" spans="2:10" x14ac:dyDescent="0.2">
      <c r="B474">
        <f t="shared" ca="1" si="23"/>
        <v>0.90047366701318998</v>
      </c>
      <c r="H474">
        <f t="shared" ca="1" si="24"/>
        <v>125.68510460725764</v>
      </c>
      <c r="J474">
        <f t="shared" ca="1" si="25"/>
        <v>5.5413589214271419E-2</v>
      </c>
    </row>
    <row r="475" spans="2:10" x14ac:dyDescent="0.2">
      <c r="B475">
        <f t="shared" ca="1" si="23"/>
        <v>0.34724235168841555</v>
      </c>
      <c r="H475">
        <f t="shared" ca="1" si="24"/>
        <v>92.144473803168594</v>
      </c>
      <c r="J475">
        <f t="shared" ca="1" si="25"/>
        <v>0.88093287655765984</v>
      </c>
    </row>
    <row r="476" spans="2:10" x14ac:dyDescent="0.2">
      <c r="B476">
        <f t="shared" ca="1" si="23"/>
        <v>0.58949407169958368</v>
      </c>
      <c r="H476">
        <f t="shared" ca="1" si="24"/>
        <v>104.52487470289508</v>
      </c>
      <c r="J476">
        <f t="shared" ca="1" si="25"/>
        <v>0.26236137122623021</v>
      </c>
    </row>
    <row r="477" spans="2:10" x14ac:dyDescent="0.2">
      <c r="B477">
        <f t="shared" ca="1" si="23"/>
        <v>9.2766494055085524E-2</v>
      </c>
      <c r="H477">
        <f t="shared" ca="1" si="24"/>
        <v>73.521803096540424</v>
      </c>
      <c r="J477">
        <f t="shared" ca="1" si="25"/>
        <v>3.1443444993809839</v>
      </c>
    </row>
    <row r="478" spans="2:10" x14ac:dyDescent="0.2">
      <c r="B478">
        <f t="shared" ca="1" si="23"/>
        <v>0.88440401586147455</v>
      </c>
      <c r="H478">
        <f t="shared" ca="1" si="24"/>
        <v>123.94588071639515</v>
      </c>
      <c r="J478">
        <f t="shared" ca="1" si="25"/>
        <v>6.004973359374241E-2</v>
      </c>
    </row>
    <row r="479" spans="2:10" x14ac:dyDescent="0.2">
      <c r="B479">
        <f t="shared" ca="1" si="23"/>
        <v>0.8503881763693093</v>
      </c>
      <c r="H479">
        <f t="shared" ca="1" si="24"/>
        <v>120.76199373581665</v>
      </c>
      <c r="J479">
        <f t="shared" ca="1" si="25"/>
        <v>7.1182877829104721E-2</v>
      </c>
    </row>
    <row r="480" spans="2:10" x14ac:dyDescent="0.2">
      <c r="B480">
        <f t="shared" ca="1" si="23"/>
        <v>0.76008985693412434</v>
      </c>
      <c r="H480">
        <f t="shared" ca="1" si="24"/>
        <v>114.13183278514809</v>
      </c>
      <c r="J480">
        <f t="shared" ca="1" si="25"/>
        <v>0.11180361634403904</v>
      </c>
    </row>
    <row r="481" spans="2:10" x14ac:dyDescent="0.2">
      <c r="B481">
        <f t="shared" ca="1" si="23"/>
        <v>0.70851777049636033</v>
      </c>
      <c r="H481">
        <f t="shared" ca="1" si="24"/>
        <v>110.98119462622476</v>
      </c>
      <c r="J481">
        <f t="shared" ca="1" si="25"/>
        <v>0.14469156500233576</v>
      </c>
    </row>
    <row r="482" spans="2:10" x14ac:dyDescent="0.2">
      <c r="B482">
        <f t="shared" ca="1" si="23"/>
        <v>0.51372084523185557</v>
      </c>
      <c r="H482">
        <f t="shared" ca="1" si="24"/>
        <v>100.68799683819408</v>
      </c>
      <c r="J482">
        <f t="shared" ca="1" si="25"/>
        <v>0.38321223161741991</v>
      </c>
    </row>
    <row r="483" spans="2:10" x14ac:dyDescent="0.2">
      <c r="B483">
        <f t="shared" ca="1" si="23"/>
        <v>0.6741904065210087</v>
      </c>
      <c r="H483">
        <f t="shared" ca="1" si="24"/>
        <v>109.03027861739132</v>
      </c>
      <c r="J483">
        <f t="shared" ca="1" si="25"/>
        <v>0.17178456433650974</v>
      </c>
    </row>
    <row r="484" spans="2:10" x14ac:dyDescent="0.2">
      <c r="B484">
        <f t="shared" ca="1" si="23"/>
        <v>0.92645803434800511</v>
      </c>
      <c r="H484">
        <f t="shared" ca="1" si="24"/>
        <v>128.99817755843631</v>
      </c>
      <c r="J484">
        <f t="shared" ca="1" si="25"/>
        <v>4.8662222952506252E-2</v>
      </c>
    </row>
    <row r="485" spans="2:10" x14ac:dyDescent="0.2">
      <c r="B485">
        <f t="shared" ca="1" si="23"/>
        <v>0.71476568556883058</v>
      </c>
      <c r="H485">
        <f t="shared" ca="1" si="24"/>
        <v>111.34722919108063</v>
      </c>
      <c r="J485">
        <f t="shared" ca="1" si="25"/>
        <v>0.14024133550614393</v>
      </c>
    </row>
    <row r="486" spans="2:10" x14ac:dyDescent="0.2">
      <c r="B486">
        <f t="shared" ca="1" si="23"/>
        <v>0.96319516552514639</v>
      </c>
      <c r="H486">
        <f t="shared" ca="1" si="24"/>
        <v>135.78063915695287</v>
      </c>
      <c r="J486">
        <f t="shared" ca="1" si="25"/>
        <v>4.0496573426923241E-2</v>
      </c>
    </row>
    <row r="487" spans="2:10" x14ac:dyDescent="0.2">
      <c r="B487">
        <f t="shared" ca="1" si="23"/>
        <v>0.3021160133884393</v>
      </c>
      <c r="H487">
        <f t="shared" ca="1" si="24"/>
        <v>89.633514155544361</v>
      </c>
      <c r="J487">
        <f t="shared" ca="1" si="25"/>
        <v>1.1039093627120671</v>
      </c>
    </row>
    <row r="488" spans="2:10" x14ac:dyDescent="0.2">
      <c r="B488">
        <f t="shared" ca="1" si="23"/>
        <v>0.76640086808748176</v>
      </c>
      <c r="H488">
        <f t="shared" ca="1" si="24"/>
        <v>114.54090410477016</v>
      </c>
      <c r="J488">
        <f t="shared" ca="1" si="25"/>
        <v>0.10833072874067423</v>
      </c>
    </row>
    <row r="489" spans="2:10" x14ac:dyDescent="0.2">
      <c r="B489">
        <f t="shared" ca="1" si="23"/>
        <v>0.8549240928262879</v>
      </c>
      <c r="H489">
        <f t="shared" ca="1" si="24"/>
        <v>121.15577274153804</v>
      </c>
      <c r="J489">
        <f t="shared" ca="1" si="25"/>
        <v>6.9586649212780724E-2</v>
      </c>
    </row>
    <row r="490" spans="2:10" x14ac:dyDescent="0.2">
      <c r="B490">
        <f t="shared" ca="1" si="23"/>
        <v>0.20287586361968413</v>
      </c>
      <c r="H490">
        <f t="shared" ca="1" si="24"/>
        <v>83.372142657215889</v>
      </c>
      <c r="J490">
        <f t="shared" ca="1" si="25"/>
        <v>1.8131371814163402</v>
      </c>
    </row>
    <row r="491" spans="2:10" x14ac:dyDescent="0.2">
      <c r="B491">
        <f t="shared" ca="1" si="23"/>
        <v>0.9098925830563509</v>
      </c>
      <c r="H491">
        <f t="shared" ca="1" si="24"/>
        <v>126.80187708467479</v>
      </c>
      <c r="J491">
        <f t="shared" ca="1" si="25"/>
        <v>5.2864406961112761E-2</v>
      </c>
    </row>
    <row r="492" spans="2:10" x14ac:dyDescent="0.2">
      <c r="B492">
        <f t="shared" ca="1" si="23"/>
        <v>0.49872921758992594</v>
      </c>
      <c r="H492">
        <f t="shared" ca="1" si="24"/>
        <v>99.93629230986339</v>
      </c>
      <c r="J492">
        <f t="shared" ca="1" si="25"/>
        <v>0.41304109988370358</v>
      </c>
    </row>
    <row r="493" spans="2:10" x14ac:dyDescent="0.2">
      <c r="B493">
        <f t="shared" ca="1" si="23"/>
        <v>0.92398916048403446</v>
      </c>
      <c r="H493">
        <f t="shared" ca="1" si="24"/>
        <v>128.64853839178514</v>
      </c>
      <c r="J493">
        <f t="shared" ca="1" si="25"/>
        <v>4.9266650366796297E-2</v>
      </c>
    </row>
    <row r="494" spans="2:10" x14ac:dyDescent="0.2">
      <c r="B494">
        <f t="shared" ca="1" si="23"/>
        <v>0.22172528977475958</v>
      </c>
      <c r="H494">
        <f t="shared" ca="1" si="24"/>
        <v>84.67241176780864</v>
      </c>
      <c r="J494">
        <f t="shared" ca="1" si="25"/>
        <v>1.6500596908985641</v>
      </c>
    </row>
    <row r="495" spans="2:10" x14ac:dyDescent="0.2">
      <c r="B495">
        <f t="shared" ca="1" si="23"/>
        <v>0.97677774464783051</v>
      </c>
      <c r="H495">
        <f t="shared" ca="1" si="24"/>
        <v>139.82661978252955</v>
      </c>
      <c r="J495">
        <f t="shared" ca="1" si="25"/>
        <v>3.7837643549286454E-2</v>
      </c>
    </row>
    <row r="496" spans="2:10" x14ac:dyDescent="0.2">
      <c r="B496">
        <f t="shared" ca="1" si="23"/>
        <v>0.41632536458524572</v>
      </c>
      <c r="H496">
        <f t="shared" ca="1" si="24"/>
        <v>95.773937105013403</v>
      </c>
      <c r="J496">
        <f t="shared" ca="1" si="25"/>
        <v>0.62363569046395939</v>
      </c>
    </row>
    <row r="497" spans="2:10" x14ac:dyDescent="0.2">
      <c r="B497">
        <f t="shared" ca="1" si="23"/>
        <v>0.77540189382005054</v>
      </c>
      <c r="H497">
        <f t="shared" ca="1" si="24"/>
        <v>115.13511484628141</v>
      </c>
      <c r="J497">
        <f t="shared" ca="1" si="25"/>
        <v>0.10356337273824542</v>
      </c>
    </row>
    <row r="498" spans="2:10" x14ac:dyDescent="0.2">
      <c r="B498">
        <f t="shared" ca="1" si="23"/>
        <v>0.4854167234816279</v>
      </c>
      <c r="H498">
        <f t="shared" ca="1" si="24"/>
        <v>99.268740036353392</v>
      </c>
      <c r="J498">
        <f t="shared" ca="1" si="25"/>
        <v>0.44146978210930199</v>
      </c>
    </row>
    <row r="499" spans="2:10" x14ac:dyDescent="0.2">
      <c r="B499">
        <f t="shared" ca="1" si="23"/>
        <v>0.61392298270894941</v>
      </c>
      <c r="H499">
        <f t="shared" ca="1" si="24"/>
        <v>105.79116960787067</v>
      </c>
      <c r="J499">
        <f t="shared" ca="1" si="25"/>
        <v>0.23219517228889539</v>
      </c>
    </row>
    <row r="500" spans="2:10" x14ac:dyDescent="0.2">
      <c r="B500">
        <f t="shared" ca="1" si="23"/>
        <v>0.41762441051714849</v>
      </c>
      <c r="H500">
        <f t="shared" ca="1" si="24"/>
        <v>95.840508539251118</v>
      </c>
      <c r="J500">
        <f t="shared" ca="1" si="25"/>
        <v>0.61959815996904166</v>
      </c>
    </row>
    <row r="501" spans="2:10" x14ac:dyDescent="0.2">
      <c r="B501">
        <f t="shared" ca="1" si="23"/>
        <v>0.61586451375874229</v>
      </c>
      <c r="H501">
        <f t="shared" ca="1" si="24"/>
        <v>105.89274580626014</v>
      </c>
      <c r="J501">
        <f t="shared" ca="1" si="25"/>
        <v>0.22995200715874442</v>
      </c>
    </row>
    <row r="502" spans="2:10" x14ac:dyDescent="0.2">
      <c r="B502">
        <f t="shared" ca="1" si="23"/>
        <v>0.84108564537149377</v>
      </c>
      <c r="H502">
        <f t="shared" ca="1" si="24"/>
        <v>119.97859558223385</v>
      </c>
      <c r="J502">
        <f t="shared" ca="1" si="25"/>
        <v>7.4571989778085046E-2</v>
      </c>
    </row>
    <row r="503" spans="2:10" x14ac:dyDescent="0.2">
      <c r="B503">
        <f t="shared" ca="1" si="23"/>
        <v>0.5901627320548255</v>
      </c>
      <c r="H503">
        <f t="shared" ca="1" si="24"/>
        <v>104.55927206656521</v>
      </c>
      <c r="J503">
        <f t="shared" ca="1" si="25"/>
        <v>0.26148568264906807</v>
      </c>
    </row>
    <row r="504" spans="2:10" x14ac:dyDescent="0.2">
      <c r="B504">
        <f t="shared" ca="1" si="23"/>
        <v>0.29449555350939061</v>
      </c>
      <c r="H504">
        <f t="shared" ca="1" si="24"/>
        <v>89.194027515421823</v>
      </c>
      <c r="J504">
        <f t="shared" ca="1" si="25"/>
        <v>1.1467824424659321</v>
      </c>
    </row>
    <row r="505" spans="2:10" x14ac:dyDescent="0.2">
      <c r="B505">
        <f t="shared" ca="1" si="23"/>
        <v>0.38547230153148726</v>
      </c>
      <c r="H505">
        <f t="shared" ca="1" si="24"/>
        <v>94.177209266643601</v>
      </c>
      <c r="J505">
        <f t="shared" ca="1" si="25"/>
        <v>0.72765838286695816</v>
      </c>
    </row>
    <row r="506" spans="2:10" x14ac:dyDescent="0.2">
      <c r="B506">
        <f t="shared" ca="1" si="23"/>
        <v>0.64202790087590444</v>
      </c>
      <c r="H506">
        <f t="shared" ca="1" si="24"/>
        <v>107.27769164219765</v>
      </c>
      <c r="J506">
        <f t="shared" ca="1" si="25"/>
        <v>0.20175491870209156</v>
      </c>
    </row>
    <row r="507" spans="2:10" x14ac:dyDescent="0.2">
      <c r="B507">
        <f t="shared" ca="1" si="23"/>
        <v>0.1182771557518395</v>
      </c>
      <c r="H507">
        <f t="shared" ca="1" si="24"/>
        <v>76.327134964171677</v>
      </c>
      <c r="J507">
        <f t="shared" ca="1" si="25"/>
        <v>2.7677982088609081</v>
      </c>
    </row>
    <row r="508" spans="2:10" x14ac:dyDescent="0.2">
      <c r="B508">
        <f t="shared" ca="1" si="23"/>
        <v>0.58146584497725007</v>
      </c>
      <c r="H508">
        <f t="shared" ca="1" si="24"/>
        <v>104.11289779173904</v>
      </c>
      <c r="J508">
        <f t="shared" ca="1" si="25"/>
        <v>0.27310708377341375</v>
      </c>
    </row>
    <row r="509" spans="2:10" x14ac:dyDescent="0.2">
      <c r="B509">
        <f t="shared" ca="1" si="23"/>
        <v>0.15390448211553365</v>
      </c>
      <c r="H509">
        <f t="shared" ca="1" si="24"/>
        <v>79.603394587568602</v>
      </c>
      <c r="J509">
        <f t="shared" ca="1" si="25"/>
        <v>2.316171256340855</v>
      </c>
    </row>
    <row r="510" spans="2:10" x14ac:dyDescent="0.2">
      <c r="B510">
        <f t="shared" ca="1" si="23"/>
        <v>0.8225480761651609</v>
      </c>
      <c r="H510">
        <f t="shared" ca="1" si="24"/>
        <v>118.50238627624395</v>
      </c>
      <c r="J510">
        <f t="shared" ca="1" si="25"/>
        <v>8.1814362639871435E-2</v>
      </c>
    </row>
    <row r="511" spans="2:10" x14ac:dyDescent="0.2">
      <c r="B511">
        <f t="shared" ca="1" si="23"/>
        <v>0.96531939056577798</v>
      </c>
      <c r="H511">
        <f t="shared" ca="1" si="24"/>
        <v>136.32119346503472</v>
      </c>
      <c r="J511">
        <f t="shared" ca="1" si="25"/>
        <v>4.0068730359662581E-2</v>
      </c>
    </row>
    <row r="512" spans="2:10" x14ac:dyDescent="0.2">
      <c r="B512">
        <f t="shared" ca="1" si="23"/>
        <v>0.66495942751488413</v>
      </c>
      <c r="H512">
        <f t="shared" ca="1" si="24"/>
        <v>108.52073287263042</v>
      </c>
      <c r="J512">
        <f t="shared" ca="1" si="25"/>
        <v>0.17989908483039857</v>
      </c>
    </row>
    <row r="513" spans="2:10" x14ac:dyDescent="0.2">
      <c r="B513">
        <f t="shared" ca="1" si="23"/>
        <v>0.37127499447779999</v>
      </c>
      <c r="H513">
        <f t="shared" ca="1" si="24"/>
        <v>93.43043241163862</v>
      </c>
      <c r="J513">
        <f t="shared" ca="1" si="25"/>
        <v>0.78118986010911406</v>
      </c>
    </row>
    <row r="514" spans="2:10" x14ac:dyDescent="0.2">
      <c r="B514">
        <f t="shared" ca="1" si="23"/>
        <v>1.9676963635594236E-3</v>
      </c>
      <c r="H514">
        <f t="shared" ca="1" si="24"/>
        <v>42.334109110952951</v>
      </c>
      <c r="J514">
        <f t="shared" ca="1" si="25"/>
        <v>4.9510487885678591</v>
      </c>
    </row>
    <row r="515" spans="2:10" x14ac:dyDescent="0.2">
      <c r="B515">
        <f t="shared" ca="1" si="23"/>
        <v>0.82239230512431061</v>
      </c>
      <c r="H515">
        <f t="shared" ca="1" si="24"/>
        <v>118.49040974869672</v>
      </c>
      <c r="J515">
        <f t="shared" ca="1" si="25"/>
        <v>8.1878109003366992E-2</v>
      </c>
    </row>
    <row r="516" spans="2:10" x14ac:dyDescent="0.2">
      <c r="B516">
        <f t="shared" ca="1" si="23"/>
        <v>0.9983917342288281</v>
      </c>
      <c r="H516">
        <f t="shared" ca="1" si="24"/>
        <v>158.92498383841388</v>
      </c>
      <c r="J516">
        <f t="shared" ca="1" si="25"/>
        <v>3.3961737398272407E-2</v>
      </c>
    </row>
    <row r="517" spans="2:10" x14ac:dyDescent="0.2">
      <c r="B517">
        <f t="shared" ca="1" si="23"/>
        <v>3.6037397297876694E-2</v>
      </c>
      <c r="H517">
        <f t="shared" ca="1" si="24"/>
        <v>64.027092466307209</v>
      </c>
      <c r="J517">
        <f t="shared" ca="1" si="25"/>
        <v>4.1755702088400763</v>
      </c>
    </row>
    <row r="518" spans="2:10" x14ac:dyDescent="0.2">
      <c r="B518">
        <f t="shared" ref="B518:B580" ca="1" si="26">RAND()</f>
        <v>0.23461442687345313</v>
      </c>
      <c r="H518">
        <f t="shared" ref="H518:H580" ca="1" si="27">_xlfn.NORM.INV(B518,100,20)</f>
        <v>85.525313433223616</v>
      </c>
      <c r="J518">
        <f t="shared" ref="J518:J580" ca="1" si="28">_xlfn.EXPON.DIST(B518,5,)</f>
        <v>1.5470745772157639</v>
      </c>
    </row>
    <row r="519" spans="2:10" x14ac:dyDescent="0.2">
      <c r="B519">
        <f t="shared" ca="1" si="26"/>
        <v>2.434322973857439E-2</v>
      </c>
      <c r="H519">
        <f t="shared" ca="1" si="27"/>
        <v>60.573455540564211</v>
      </c>
      <c r="J519">
        <f t="shared" ca="1" si="28"/>
        <v>4.4269982734314874</v>
      </c>
    </row>
    <row r="520" spans="2:10" x14ac:dyDescent="0.2">
      <c r="B520">
        <f t="shared" ca="1" si="26"/>
        <v>0.30856037813388038</v>
      </c>
      <c r="H520">
        <f t="shared" ca="1" si="27"/>
        <v>90.001297431798477</v>
      </c>
      <c r="J520">
        <f t="shared" ca="1" si="28"/>
        <v>1.0689063487150614</v>
      </c>
    </row>
    <row r="521" spans="2:10" x14ac:dyDescent="0.2">
      <c r="B521">
        <f t="shared" ca="1" si="26"/>
        <v>0.13916558700563109</v>
      </c>
      <c r="H521">
        <f t="shared" ca="1" si="27"/>
        <v>78.318483200984303</v>
      </c>
      <c r="J521">
        <f t="shared" ca="1" si="28"/>
        <v>2.4933070888633777</v>
      </c>
    </row>
    <row r="522" spans="2:10" x14ac:dyDescent="0.2">
      <c r="B522">
        <f t="shared" ca="1" si="26"/>
        <v>0.88884798783023145</v>
      </c>
      <c r="H522">
        <f t="shared" ca="1" si="27"/>
        <v>124.40848842078371</v>
      </c>
      <c r="J522">
        <f t="shared" ca="1" si="28"/>
        <v>5.8730151683967072E-2</v>
      </c>
    </row>
    <row r="523" spans="2:10" x14ac:dyDescent="0.2">
      <c r="B523">
        <f t="shared" ca="1" si="26"/>
        <v>0.67387732659147048</v>
      </c>
      <c r="H523">
        <f t="shared" ca="1" si="27"/>
        <v>109.01290226117061</v>
      </c>
      <c r="J523">
        <f t="shared" ca="1" si="28"/>
        <v>0.17205368641985172</v>
      </c>
    </row>
    <row r="524" spans="2:10" x14ac:dyDescent="0.2">
      <c r="B524">
        <f t="shared" ca="1" si="26"/>
        <v>0.66146625801028069</v>
      </c>
      <c r="H524">
        <f t="shared" ca="1" si="27"/>
        <v>108.32936258636559</v>
      </c>
      <c r="J524">
        <f t="shared" ca="1" si="28"/>
        <v>0.183068774900009</v>
      </c>
    </row>
    <row r="525" spans="2:10" x14ac:dyDescent="0.2">
      <c r="B525">
        <f t="shared" ca="1" si="26"/>
        <v>0.63655390211345098</v>
      </c>
      <c r="H525">
        <f t="shared" ca="1" si="27"/>
        <v>106.98525140611673</v>
      </c>
      <c r="J525">
        <f t="shared" ca="1" si="28"/>
        <v>0.20735321273825874</v>
      </c>
    </row>
    <row r="526" spans="2:10" x14ac:dyDescent="0.2">
      <c r="B526">
        <f t="shared" ca="1" si="26"/>
        <v>0.17924619666861119</v>
      </c>
      <c r="H526">
        <f t="shared" ca="1" si="27"/>
        <v>81.635167971686286</v>
      </c>
      <c r="J526">
        <f t="shared" ca="1" si="28"/>
        <v>2.0405245947585717</v>
      </c>
    </row>
    <row r="527" spans="2:10" x14ac:dyDescent="0.2">
      <c r="B527">
        <f t="shared" ca="1" si="26"/>
        <v>0.46064319209142746</v>
      </c>
      <c r="H527">
        <f t="shared" ca="1" si="27"/>
        <v>98.023730873510175</v>
      </c>
      <c r="J527">
        <f t="shared" ca="1" si="28"/>
        <v>0.49968466574597309</v>
      </c>
    </row>
    <row r="528" spans="2:10" x14ac:dyDescent="0.2">
      <c r="B528">
        <f t="shared" ca="1" si="26"/>
        <v>0.42741523858345665</v>
      </c>
      <c r="H528">
        <f t="shared" ca="1" si="27"/>
        <v>96.34082735032743</v>
      </c>
      <c r="J528">
        <f t="shared" ca="1" si="28"/>
        <v>0.58999673235257022</v>
      </c>
    </row>
    <row r="529" spans="2:10" x14ac:dyDescent="0.2">
      <c r="B529">
        <f t="shared" ca="1" si="26"/>
        <v>0.91216174683051887</v>
      </c>
      <c r="H529">
        <f t="shared" ca="1" si="27"/>
        <v>127.08375373732952</v>
      </c>
      <c r="J529">
        <f t="shared" ca="1" si="28"/>
        <v>5.2268006697451727E-2</v>
      </c>
    </row>
    <row r="530" spans="2:10" x14ac:dyDescent="0.2">
      <c r="B530">
        <f t="shared" ca="1" si="26"/>
        <v>0.32285001226868604</v>
      </c>
      <c r="H530">
        <f t="shared" ca="1" si="27"/>
        <v>90.805121153139851</v>
      </c>
      <c r="J530">
        <f t="shared" ca="1" si="28"/>
        <v>0.9951994109292448</v>
      </c>
    </row>
    <row r="531" spans="2:10" x14ac:dyDescent="0.2">
      <c r="B531">
        <f t="shared" ca="1" si="26"/>
        <v>0.93452196331930182</v>
      </c>
      <c r="H531">
        <f t="shared" ca="1" si="27"/>
        <v>130.2068483603899</v>
      </c>
      <c r="J531">
        <f t="shared" ca="1" si="28"/>
        <v>4.6739207563157054E-2</v>
      </c>
    </row>
    <row r="532" spans="2:10" x14ac:dyDescent="0.2">
      <c r="B532">
        <f t="shared" ca="1" si="26"/>
        <v>0.49372541488656763</v>
      </c>
      <c r="H532">
        <f t="shared" ca="1" si="27"/>
        <v>99.6854259808254</v>
      </c>
      <c r="J532">
        <f t="shared" ca="1" si="28"/>
        <v>0.42350533735809437</v>
      </c>
    </row>
    <row r="533" spans="2:10" x14ac:dyDescent="0.2">
      <c r="B533">
        <f t="shared" ca="1" si="26"/>
        <v>9.8985099882730299E-2</v>
      </c>
      <c r="H533">
        <f t="shared" ca="1" si="27"/>
        <v>74.252878089552468</v>
      </c>
      <c r="J533">
        <f t="shared" ca="1" si="28"/>
        <v>3.0480816118901402</v>
      </c>
    </row>
    <row r="534" spans="2:10" x14ac:dyDescent="0.2">
      <c r="B534">
        <f t="shared" ca="1" si="26"/>
        <v>2.6427376680428161E-2</v>
      </c>
      <c r="H534">
        <f t="shared" ca="1" si="27"/>
        <v>61.277885476120716</v>
      </c>
      <c r="J534">
        <f t="shared" ca="1" si="28"/>
        <v>4.3811052337609313</v>
      </c>
    </row>
    <row r="535" spans="2:10" x14ac:dyDescent="0.2">
      <c r="B535">
        <f t="shared" ca="1" si="26"/>
        <v>0.60625369671705753</v>
      </c>
      <c r="H535">
        <f t="shared" ca="1" si="27"/>
        <v>105.39136038861682</v>
      </c>
      <c r="J535">
        <f t="shared" ca="1" si="28"/>
        <v>0.24127194693457488</v>
      </c>
    </row>
    <row r="536" spans="2:10" x14ac:dyDescent="0.2">
      <c r="B536">
        <f t="shared" ca="1" si="26"/>
        <v>0.93801481817265386</v>
      </c>
      <c r="H536">
        <f t="shared" ca="1" si="27"/>
        <v>130.76640231582044</v>
      </c>
      <c r="J536">
        <f t="shared" ca="1" si="28"/>
        <v>4.5930027659755512E-2</v>
      </c>
    </row>
    <row r="537" spans="2:10" x14ac:dyDescent="0.2">
      <c r="B537">
        <f t="shared" ca="1" si="26"/>
        <v>0.96863826164567379</v>
      </c>
      <c r="H537">
        <f t="shared" ca="1" si="27"/>
        <v>137.22293203945389</v>
      </c>
      <c r="J537">
        <f t="shared" ca="1" si="28"/>
        <v>3.9409302133148416E-2</v>
      </c>
    </row>
    <row r="538" spans="2:10" x14ac:dyDescent="0.2">
      <c r="B538">
        <f t="shared" ca="1" si="26"/>
        <v>0.66330217878978237</v>
      </c>
      <c r="H538">
        <f t="shared" ca="1" si="27"/>
        <v>108.42984573358515</v>
      </c>
      <c r="J538">
        <f t="shared" ca="1" si="28"/>
        <v>0.18139596567009525</v>
      </c>
    </row>
    <row r="539" spans="2:10" x14ac:dyDescent="0.2">
      <c r="B539">
        <f t="shared" ca="1" si="26"/>
        <v>0.98940228442413436</v>
      </c>
      <c r="H539">
        <f t="shared" ca="1" si="27"/>
        <v>146.08970080772266</v>
      </c>
      <c r="J539">
        <f t="shared" ca="1" si="28"/>
        <v>3.552304956451758E-2</v>
      </c>
    </row>
    <row r="540" spans="2:10" x14ac:dyDescent="0.2">
      <c r="B540">
        <f t="shared" ca="1" si="26"/>
        <v>0.55977305074173578</v>
      </c>
      <c r="H540">
        <f t="shared" ca="1" si="27"/>
        <v>103.0078768621012</v>
      </c>
      <c r="J540">
        <f t="shared" ca="1" si="28"/>
        <v>0.30439552892041266</v>
      </c>
    </row>
    <row r="541" spans="2:10" x14ac:dyDescent="0.2">
      <c r="B541">
        <f t="shared" ca="1" si="26"/>
        <v>0.88802033916402545</v>
      </c>
      <c r="H541">
        <f t="shared" ca="1" si="27"/>
        <v>124.32134412437136</v>
      </c>
      <c r="J541">
        <f t="shared" ca="1" si="28"/>
        <v>5.8973694915522977E-2</v>
      </c>
    </row>
    <row r="542" spans="2:10" x14ac:dyDescent="0.2">
      <c r="B542">
        <f t="shared" ca="1" si="26"/>
        <v>0.92277116608608167</v>
      </c>
      <c r="H542">
        <f t="shared" ca="1" si="27"/>
        <v>128.47922650507982</v>
      </c>
      <c r="J542">
        <f t="shared" ca="1" si="28"/>
        <v>4.9567598339799353E-2</v>
      </c>
    </row>
    <row r="543" spans="2:10" x14ac:dyDescent="0.2">
      <c r="B543">
        <f t="shared" ca="1" si="26"/>
        <v>0.80004409755295791</v>
      </c>
      <c r="H543">
        <f t="shared" ca="1" si="27"/>
        <v>116.83557513393923</v>
      </c>
      <c r="J543">
        <f t="shared" ca="1" si="28"/>
        <v>9.1558004798141301E-2</v>
      </c>
    </row>
    <row r="544" spans="2:10" x14ac:dyDescent="0.2">
      <c r="B544">
        <f t="shared" ca="1" si="26"/>
        <v>0.50992688969094147</v>
      </c>
      <c r="H544">
        <f t="shared" ca="1" si="27"/>
        <v>100.49771181434008</v>
      </c>
      <c r="J544">
        <f t="shared" ca="1" si="28"/>
        <v>0.39055107046200216</v>
      </c>
    </row>
    <row r="545" spans="2:10" x14ac:dyDescent="0.2">
      <c r="B545">
        <f t="shared" ca="1" si="26"/>
        <v>0.34713809010054764</v>
      </c>
      <c r="H545">
        <f t="shared" ca="1" si="27"/>
        <v>92.138827445886889</v>
      </c>
      <c r="J545">
        <f t="shared" ca="1" si="28"/>
        <v>0.88139223358306384</v>
      </c>
    </row>
    <row r="546" spans="2:10" x14ac:dyDescent="0.2">
      <c r="B546">
        <f t="shared" ca="1" si="26"/>
        <v>0.17794680014934849</v>
      </c>
      <c r="H546">
        <f t="shared" ca="1" si="27"/>
        <v>81.535639614896724</v>
      </c>
      <c r="J546">
        <f t="shared" ca="1" si="28"/>
        <v>2.0538250070265471</v>
      </c>
    </row>
    <row r="547" spans="2:10" x14ac:dyDescent="0.2">
      <c r="B547">
        <f t="shared" ca="1" si="26"/>
        <v>0.37578496738477651</v>
      </c>
      <c r="H547">
        <f t="shared" ca="1" si="27"/>
        <v>93.668600854543172</v>
      </c>
      <c r="J547">
        <f t="shared" ca="1" si="28"/>
        <v>0.7637712661560685</v>
      </c>
    </row>
    <row r="548" spans="2:10" x14ac:dyDescent="0.2">
      <c r="B548">
        <f t="shared" ca="1" si="26"/>
        <v>0.56859451749249723</v>
      </c>
      <c r="H548">
        <f t="shared" ca="1" si="27"/>
        <v>103.45594076867098</v>
      </c>
      <c r="J548">
        <f t="shared" ca="1" si="28"/>
        <v>0.29126124219722394</v>
      </c>
    </row>
    <row r="549" spans="2:10" x14ac:dyDescent="0.2">
      <c r="B549">
        <f t="shared" ca="1" si="26"/>
        <v>0.83850949544733566</v>
      </c>
      <c r="H549">
        <f t="shared" ca="1" si="27"/>
        <v>119.76701048925523</v>
      </c>
      <c r="J549">
        <f t="shared" ca="1" si="28"/>
        <v>7.5538745811878819E-2</v>
      </c>
    </row>
    <row r="550" spans="2:10" x14ac:dyDescent="0.2">
      <c r="B550">
        <f t="shared" ca="1" si="26"/>
        <v>0.67642063478566616</v>
      </c>
      <c r="H550">
        <f t="shared" ca="1" si="27"/>
        <v>109.15425767897347</v>
      </c>
      <c r="J550">
        <f t="shared" ca="1" si="28"/>
        <v>0.16987961132228169</v>
      </c>
    </row>
    <row r="551" spans="2:10" x14ac:dyDescent="0.2">
      <c r="B551">
        <f t="shared" ca="1" si="26"/>
        <v>0.95590672265445209</v>
      </c>
      <c r="H551">
        <f t="shared" ca="1" si="27"/>
        <v>134.10084395227807</v>
      </c>
      <c r="J551">
        <f t="shared" ca="1" si="28"/>
        <v>4.1999578316262449E-2</v>
      </c>
    </row>
    <row r="552" spans="2:10" x14ac:dyDescent="0.2">
      <c r="B552">
        <f t="shared" ca="1" si="26"/>
        <v>0.49937935188069471</v>
      </c>
      <c r="H552">
        <f t="shared" ca="1" si="27"/>
        <v>99.968885304959855</v>
      </c>
      <c r="J552">
        <f t="shared" ca="1" si="28"/>
        <v>0.41170061888309895</v>
      </c>
    </row>
    <row r="553" spans="2:10" x14ac:dyDescent="0.2">
      <c r="B553">
        <f t="shared" ca="1" si="26"/>
        <v>0.94111761898398794</v>
      </c>
      <c r="H553">
        <f t="shared" ca="1" si="27"/>
        <v>131.28449796186675</v>
      </c>
      <c r="J553">
        <f t="shared" ca="1" si="28"/>
        <v>4.5222967870002601E-2</v>
      </c>
    </row>
    <row r="554" spans="2:10" x14ac:dyDescent="0.2">
      <c r="B554">
        <f t="shared" ca="1" si="26"/>
        <v>0.28790725417790175</v>
      </c>
      <c r="H554">
        <f t="shared" ca="1" si="27"/>
        <v>88.809823449015042</v>
      </c>
      <c r="J554">
        <f t="shared" ca="1" si="28"/>
        <v>1.1851882722993619</v>
      </c>
    </row>
    <row r="555" spans="2:10" x14ac:dyDescent="0.2">
      <c r="B555">
        <f t="shared" ca="1" si="26"/>
        <v>0.27367134622930211</v>
      </c>
      <c r="H555">
        <f t="shared" ca="1" si="27"/>
        <v>87.965063999688866</v>
      </c>
      <c r="J555">
        <f t="shared" ca="1" si="28"/>
        <v>1.2726243443976861</v>
      </c>
    </row>
    <row r="556" spans="2:10" x14ac:dyDescent="0.2">
      <c r="B556">
        <f t="shared" ca="1" si="26"/>
        <v>0.42395786794508994</v>
      </c>
      <c r="H556">
        <f t="shared" ca="1" si="27"/>
        <v>96.16443058781185</v>
      </c>
      <c r="J556">
        <f t="shared" ca="1" si="28"/>
        <v>0.60028458535413809</v>
      </c>
    </row>
    <row r="557" spans="2:10" x14ac:dyDescent="0.2">
      <c r="B557">
        <f t="shared" ca="1" si="26"/>
        <v>0.79280412895652108</v>
      </c>
      <c r="H557">
        <f t="shared" ca="1" si="27"/>
        <v>116.32379067069495</v>
      </c>
      <c r="J557">
        <f t="shared" ca="1" si="28"/>
        <v>9.4933110787449052E-2</v>
      </c>
    </row>
    <row r="558" spans="2:10" x14ac:dyDescent="0.2">
      <c r="B558">
        <f t="shared" ca="1" si="26"/>
        <v>5.847619348555988E-2</v>
      </c>
      <c r="H558">
        <f t="shared" ca="1" si="27"/>
        <v>68.646104954996474</v>
      </c>
      <c r="J558">
        <f t="shared" ca="1" si="28"/>
        <v>3.7324204783486574</v>
      </c>
    </row>
    <row r="559" spans="2:10" x14ac:dyDescent="0.2">
      <c r="B559">
        <f t="shared" ca="1" si="26"/>
        <v>0.85920670039832336</v>
      </c>
      <c r="H559">
        <f t="shared" ca="1" si="27"/>
        <v>121.53524029742387</v>
      </c>
      <c r="J559">
        <f t="shared" ca="1" si="28"/>
        <v>6.8112427767781258E-2</v>
      </c>
    </row>
    <row r="560" spans="2:10" x14ac:dyDescent="0.2">
      <c r="B560">
        <f t="shared" ca="1" si="26"/>
        <v>0.66580463908147081</v>
      </c>
      <c r="H560">
        <f t="shared" ca="1" si="27"/>
        <v>108.56715384705596</v>
      </c>
      <c r="J560">
        <f t="shared" ca="1" si="28"/>
        <v>0.1791404250928873</v>
      </c>
    </row>
    <row r="561" spans="2:10" x14ac:dyDescent="0.2">
      <c r="B561">
        <f t="shared" ca="1" si="26"/>
        <v>0.4320848565844847</v>
      </c>
      <c r="H561">
        <f t="shared" ca="1" si="27"/>
        <v>96.578625143782531</v>
      </c>
      <c r="J561">
        <f t="shared" ca="1" si="28"/>
        <v>0.57638100468697573</v>
      </c>
    </row>
    <row r="562" spans="2:10" x14ac:dyDescent="0.2">
      <c r="B562">
        <f t="shared" ca="1" si="26"/>
        <v>6.2999007377658844E-2</v>
      </c>
      <c r="H562">
        <f t="shared" ca="1" si="27"/>
        <v>69.398487812435405</v>
      </c>
      <c r="J562">
        <f t="shared" ca="1" si="28"/>
        <v>3.6489624815087485</v>
      </c>
    </row>
    <row r="563" spans="2:10" x14ac:dyDescent="0.2">
      <c r="B563">
        <f t="shared" ca="1" si="26"/>
        <v>0.67323031697741298</v>
      </c>
      <c r="H563">
        <f t="shared" ca="1" si="27"/>
        <v>108.97701388795825</v>
      </c>
      <c r="J563">
        <f t="shared" ca="1" si="28"/>
        <v>0.17261118965475813</v>
      </c>
    </row>
    <row r="564" spans="2:10" x14ac:dyDescent="0.2">
      <c r="B564">
        <f t="shared" ca="1" si="26"/>
        <v>0.82516347056973693</v>
      </c>
      <c r="H564">
        <f t="shared" ca="1" si="27"/>
        <v>118.7044727669681</v>
      </c>
      <c r="J564">
        <f t="shared" ca="1" si="28"/>
        <v>8.0751443537434145E-2</v>
      </c>
    </row>
    <row r="565" spans="2:10" x14ac:dyDescent="0.2">
      <c r="B565">
        <f t="shared" ca="1" si="26"/>
        <v>0.87360886275264471</v>
      </c>
      <c r="H565">
        <f t="shared" ca="1" si="27"/>
        <v>122.87235127240827</v>
      </c>
      <c r="J565">
        <f t="shared" ca="1" si="28"/>
        <v>6.3380033172482031E-2</v>
      </c>
    </row>
    <row r="566" spans="2:10" x14ac:dyDescent="0.2">
      <c r="B566">
        <f t="shared" ca="1" si="26"/>
        <v>7.7128996897623092E-2</v>
      </c>
      <c r="H566">
        <f t="shared" ca="1" si="27"/>
        <v>71.506971973486102</v>
      </c>
      <c r="J566">
        <f t="shared" ca="1" si="28"/>
        <v>3.4000594880215647</v>
      </c>
    </row>
    <row r="567" spans="2:10" x14ac:dyDescent="0.2">
      <c r="B567">
        <f t="shared" ca="1" si="26"/>
        <v>0.31029874239005062</v>
      </c>
      <c r="H567">
        <f t="shared" ca="1" si="27"/>
        <v>90.099925321158423</v>
      </c>
      <c r="J567">
        <f t="shared" ca="1" si="28"/>
        <v>1.0596558657759931</v>
      </c>
    </row>
    <row r="568" spans="2:10" x14ac:dyDescent="0.2">
      <c r="B568">
        <f t="shared" ca="1" si="26"/>
        <v>0.24551823172281817</v>
      </c>
      <c r="H568">
        <f t="shared" ca="1" si="27"/>
        <v>86.226774892736728</v>
      </c>
      <c r="J568">
        <f t="shared" ca="1" si="28"/>
        <v>1.4649875641819656</v>
      </c>
    </row>
    <row r="569" spans="2:10" x14ac:dyDescent="0.2">
      <c r="B569">
        <f t="shared" ca="1" si="26"/>
        <v>0.71774710291985977</v>
      </c>
      <c r="H569">
        <f t="shared" ca="1" si="27"/>
        <v>111.52323684461629</v>
      </c>
      <c r="J569">
        <f t="shared" ca="1" si="28"/>
        <v>0.13816625091131551</v>
      </c>
    </row>
    <row r="570" spans="2:10" x14ac:dyDescent="0.2">
      <c r="B570">
        <f t="shared" ca="1" si="26"/>
        <v>0.50767994042533349</v>
      </c>
      <c r="H570">
        <f t="shared" ca="1" si="27"/>
        <v>100.38503889999876</v>
      </c>
      <c r="J570">
        <f t="shared" ca="1" si="28"/>
        <v>0.39496355281505591</v>
      </c>
    </row>
    <row r="571" spans="2:10" x14ac:dyDescent="0.2">
      <c r="B571">
        <f t="shared" ca="1" si="26"/>
        <v>0.30245164882822573</v>
      </c>
      <c r="H571">
        <f t="shared" ca="1" si="27"/>
        <v>89.652754742586865</v>
      </c>
      <c r="J571">
        <f t="shared" ca="1" si="28"/>
        <v>1.102058360778907</v>
      </c>
    </row>
    <row r="572" spans="2:10" x14ac:dyDescent="0.2">
      <c r="B572">
        <f t="shared" ca="1" si="26"/>
        <v>0.64271074771662851</v>
      </c>
      <c r="H572">
        <f t="shared" ca="1" si="27"/>
        <v>107.31427983173222</v>
      </c>
      <c r="J572">
        <f t="shared" ca="1" si="28"/>
        <v>0.20106725474881298</v>
      </c>
    </row>
    <row r="573" spans="2:10" x14ac:dyDescent="0.2">
      <c r="B573">
        <f t="shared" ca="1" si="26"/>
        <v>0.7012414009401795</v>
      </c>
      <c r="H573">
        <f t="shared" ca="1" si="27"/>
        <v>110.55948529488327</v>
      </c>
      <c r="J573">
        <f t="shared" ca="1" si="28"/>
        <v>0.15005264312836511</v>
      </c>
    </row>
    <row r="574" spans="2:10" x14ac:dyDescent="0.2">
      <c r="B574">
        <f t="shared" ca="1" si="26"/>
        <v>0.12121432065839699</v>
      </c>
      <c r="H574">
        <f t="shared" ca="1" si="27"/>
        <v>76.621241457510536</v>
      </c>
      <c r="J574">
        <f t="shared" ca="1" si="28"/>
        <v>2.7274478245614886</v>
      </c>
    </row>
    <row r="575" spans="2:10" x14ac:dyDescent="0.2">
      <c r="B575">
        <f t="shared" ca="1" si="26"/>
        <v>0.30226271328235477</v>
      </c>
      <c r="H575">
        <f t="shared" ca="1" si="27"/>
        <v>89.64192503098873</v>
      </c>
      <c r="J575">
        <f t="shared" ca="1" si="28"/>
        <v>1.1030999426709323</v>
      </c>
    </row>
    <row r="576" spans="2:10" x14ac:dyDescent="0.2">
      <c r="B576">
        <f t="shared" ca="1" si="26"/>
        <v>0.12516306390868592</v>
      </c>
      <c r="H576">
        <f t="shared" ca="1" si="27"/>
        <v>77.008847892225319</v>
      </c>
      <c r="J576">
        <f t="shared" ca="1" si="28"/>
        <v>2.6741259863678488</v>
      </c>
    </row>
    <row r="577" spans="2:10" x14ac:dyDescent="0.2">
      <c r="B577">
        <f t="shared" ca="1" si="26"/>
        <v>0.56514984240927035</v>
      </c>
      <c r="H577">
        <f t="shared" ca="1" si="27"/>
        <v>103.28078322391541</v>
      </c>
      <c r="J577">
        <f t="shared" ca="1" si="28"/>
        <v>0.29632119355330871</v>
      </c>
    </row>
    <row r="578" spans="2:10" x14ac:dyDescent="0.2">
      <c r="B578">
        <f t="shared" ca="1" si="26"/>
        <v>0.51804554120454982</v>
      </c>
      <c r="H578">
        <f t="shared" ca="1" si="27"/>
        <v>100.90497799961997</v>
      </c>
      <c r="J578">
        <f t="shared" ca="1" si="28"/>
        <v>0.37501479757560402</v>
      </c>
    </row>
    <row r="579" spans="2:10" x14ac:dyDescent="0.2">
      <c r="B579">
        <f t="shared" ca="1" si="26"/>
        <v>0.34522466798881846</v>
      </c>
      <c r="H579">
        <f t="shared" ca="1" si="27"/>
        <v>92.035092886596331</v>
      </c>
      <c r="J579">
        <f t="shared" ca="1" si="28"/>
        <v>0.88986507621214495</v>
      </c>
    </row>
    <row r="580" spans="2:10" x14ac:dyDescent="0.2">
      <c r="B580">
        <f t="shared" ca="1" si="26"/>
        <v>0.39212809152282724</v>
      </c>
      <c r="H580">
        <f t="shared" ca="1" si="27"/>
        <v>94.524464766520452</v>
      </c>
      <c r="J580">
        <f t="shared" ca="1" si="28"/>
        <v>0.70384117977878746</v>
      </c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918E-A670-9D4F-860E-362BFF4B0E62}">
  <dimension ref="A1:H1817"/>
  <sheetViews>
    <sheetView zoomScale="130" zoomScaleNormal="130" workbookViewId="0">
      <selection activeCell="I7" sqref="I7"/>
    </sheetView>
  </sheetViews>
  <sheetFormatPr baseColWidth="10" defaultRowHeight="16" x14ac:dyDescent="0.2"/>
  <sheetData>
    <row r="1" spans="1:8" x14ac:dyDescent="0.2">
      <c r="A1" t="s">
        <v>10</v>
      </c>
    </row>
    <row r="3" spans="1:8" x14ac:dyDescent="0.2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H3" s="1" t="s">
        <v>16</v>
      </c>
    </row>
    <row r="4" spans="1:8" x14ac:dyDescent="0.2">
      <c r="B4">
        <f ca="1">-1 + RAND() * 2</f>
        <v>-3.9668156523589015E-3</v>
      </c>
      <c r="C4">
        <f ca="1">-1 + RAND() * 2</f>
        <v>-0.32981640630391906</v>
      </c>
      <c r="D4">
        <f ca="1">B4^2</f>
        <v>1.5735626419799578E-5</v>
      </c>
      <c r="E4">
        <f ca="1">C4^2</f>
        <v>0.10877886186723182</v>
      </c>
      <c r="F4">
        <f ca="1">IF(D4+E4&lt;=1,1,0)</f>
        <v>1</v>
      </c>
      <c r="H4" s="5">
        <f ca="1">AVERAGE(F4:F1817)*4</f>
        <v>3.1841234840132304</v>
      </c>
    </row>
    <row r="5" spans="1:8" x14ac:dyDescent="0.2">
      <c r="B5">
        <f t="shared" ref="B5:C68" ca="1" si="0">-1 + RAND() * 2</f>
        <v>-0.90698972894640728</v>
      </c>
      <c r="C5">
        <f t="shared" ca="1" si="0"/>
        <v>0.89533607172161234</v>
      </c>
      <c r="D5">
        <f t="shared" ref="D5:D68" ca="1" si="1">B5^2</f>
        <v>0.82263036841427739</v>
      </c>
      <c r="E5">
        <f t="shared" ref="E5:E68" ca="1" si="2">C5^2</f>
        <v>0.8016266813258881</v>
      </c>
      <c r="F5">
        <f t="shared" ref="F5:F68" ca="1" si="3">IF(D5+E5&lt;=1,1,0)</f>
        <v>0</v>
      </c>
    </row>
    <row r="6" spans="1:8" x14ac:dyDescent="0.2">
      <c r="B6">
        <f t="shared" ca="1" si="0"/>
        <v>-0.21490616065340173</v>
      </c>
      <c r="C6">
        <f t="shared" ca="1" si="0"/>
        <v>-0.80543223321525126</v>
      </c>
      <c r="D6">
        <f t="shared" ca="1" si="1"/>
        <v>4.6184657886785718E-2</v>
      </c>
      <c r="E6">
        <f t="shared" ca="1" si="2"/>
        <v>0.6487210823021069</v>
      </c>
      <c r="F6">
        <f t="shared" ca="1" si="3"/>
        <v>1</v>
      </c>
    </row>
    <row r="7" spans="1:8" x14ac:dyDescent="0.2">
      <c r="B7">
        <f t="shared" ca="1" si="0"/>
        <v>0.11040580415523249</v>
      </c>
      <c r="C7">
        <f t="shared" ca="1" si="0"/>
        <v>0.74116202320183366</v>
      </c>
      <c r="D7">
        <f t="shared" ca="1" si="1"/>
        <v>1.2189441591163551E-2</v>
      </c>
      <c r="E7">
        <f t="shared" ca="1" si="2"/>
        <v>0.54932114463663539</v>
      </c>
      <c r="F7">
        <f t="shared" ca="1" si="3"/>
        <v>1</v>
      </c>
    </row>
    <row r="8" spans="1:8" x14ac:dyDescent="0.2">
      <c r="B8">
        <f t="shared" ca="1" si="0"/>
        <v>0.12638342440523576</v>
      </c>
      <c r="C8">
        <f t="shared" ca="1" si="0"/>
        <v>0.75762396945201327</v>
      </c>
      <c r="D8">
        <f t="shared" ca="1" si="1"/>
        <v>1.5972769964393941E-2</v>
      </c>
      <c r="E8">
        <f t="shared" ca="1" si="2"/>
        <v>0.57399407908822508</v>
      </c>
      <c r="F8">
        <f t="shared" ca="1" si="3"/>
        <v>1</v>
      </c>
    </row>
    <row r="9" spans="1:8" x14ac:dyDescent="0.2">
      <c r="B9">
        <f t="shared" ca="1" si="0"/>
        <v>0.56589653330878953</v>
      </c>
      <c r="C9">
        <f t="shared" ca="1" si="0"/>
        <v>-0.26386260673015838</v>
      </c>
      <c r="D9">
        <f t="shared" ca="1" si="1"/>
        <v>0.32023888641090592</v>
      </c>
      <c r="E9">
        <f t="shared" ca="1" si="2"/>
        <v>6.9623475230434217E-2</v>
      </c>
      <c r="F9">
        <f t="shared" ca="1" si="3"/>
        <v>1</v>
      </c>
    </row>
    <row r="10" spans="1:8" x14ac:dyDescent="0.2">
      <c r="B10">
        <f t="shared" ca="1" si="0"/>
        <v>-0.67880164573321999</v>
      </c>
      <c r="C10">
        <f t="shared" ca="1" si="0"/>
        <v>-0.2508762043919377</v>
      </c>
      <c r="D10">
        <f t="shared" ca="1" si="1"/>
        <v>0.46077167425012788</v>
      </c>
      <c r="E10">
        <f t="shared" ca="1" si="2"/>
        <v>6.2938869930105293E-2</v>
      </c>
      <c r="F10">
        <f t="shared" ca="1" si="3"/>
        <v>1</v>
      </c>
    </row>
    <row r="11" spans="1:8" x14ac:dyDescent="0.2">
      <c r="B11">
        <f t="shared" ca="1" si="0"/>
        <v>-0.74127984335862473</v>
      </c>
      <c r="C11">
        <f t="shared" ca="1" si="0"/>
        <v>0.89215756430374937</v>
      </c>
      <c r="D11">
        <f t="shared" ca="1" si="1"/>
        <v>0.54949580616978722</v>
      </c>
      <c r="E11">
        <f t="shared" ca="1" si="2"/>
        <v>0.79594511954439873</v>
      </c>
      <c r="F11">
        <f t="shared" ca="1" si="3"/>
        <v>0</v>
      </c>
    </row>
    <row r="12" spans="1:8" x14ac:dyDescent="0.2">
      <c r="B12">
        <f t="shared" ca="1" si="0"/>
        <v>0.29125691001898768</v>
      </c>
      <c r="C12">
        <f t="shared" ca="1" si="0"/>
        <v>0.84647723861189839</v>
      </c>
      <c r="D12">
        <f t="shared" ca="1" si="1"/>
        <v>8.4830587633808685E-2</v>
      </c>
      <c r="E12">
        <f t="shared" ca="1" si="2"/>
        <v>0.71652371548802474</v>
      </c>
      <c r="F12">
        <f t="shared" ca="1" si="3"/>
        <v>1</v>
      </c>
    </row>
    <row r="13" spans="1:8" x14ac:dyDescent="0.2">
      <c r="B13">
        <f t="shared" ca="1" si="0"/>
        <v>-0.378992479568937</v>
      </c>
      <c r="C13">
        <f t="shared" ca="1" si="0"/>
        <v>-0.5826267950535271</v>
      </c>
      <c r="D13">
        <f t="shared" ca="1" si="1"/>
        <v>0.14363529956981114</v>
      </c>
      <c r="E13">
        <f t="shared" ca="1" si="2"/>
        <v>0.33945398231434465</v>
      </c>
      <c r="F13">
        <f t="shared" ca="1" si="3"/>
        <v>1</v>
      </c>
    </row>
    <row r="14" spans="1:8" x14ac:dyDescent="0.2">
      <c r="B14">
        <f t="shared" ca="1" si="0"/>
        <v>0.2156903810178914</v>
      </c>
      <c r="C14">
        <f t="shared" ca="1" si="0"/>
        <v>0.31431253148281768</v>
      </c>
      <c r="D14">
        <f t="shared" ca="1" si="1"/>
        <v>4.6522340463643168E-2</v>
      </c>
      <c r="E14">
        <f t="shared" ca="1" si="2"/>
        <v>9.879236744713725E-2</v>
      </c>
      <c r="F14">
        <f t="shared" ca="1" si="3"/>
        <v>1</v>
      </c>
    </row>
    <row r="15" spans="1:8" x14ac:dyDescent="0.2">
      <c r="B15">
        <f t="shared" ca="1" si="0"/>
        <v>0.35728371746105325</v>
      </c>
      <c r="C15">
        <f t="shared" ca="1" si="0"/>
        <v>-0.23650477381549639</v>
      </c>
      <c r="D15">
        <f t="shared" ca="1" si="1"/>
        <v>0.12765165476278972</v>
      </c>
      <c r="E15">
        <f t="shared" ca="1" si="2"/>
        <v>5.5934508037519107E-2</v>
      </c>
      <c r="F15">
        <f t="shared" ca="1" si="3"/>
        <v>1</v>
      </c>
    </row>
    <row r="16" spans="1:8" x14ac:dyDescent="0.2">
      <c r="B16">
        <f t="shared" ca="1" si="0"/>
        <v>-0.84221641438876027</v>
      </c>
      <c r="C16">
        <f t="shared" ca="1" si="0"/>
        <v>6.7802544981449886E-2</v>
      </c>
      <c r="D16">
        <f t="shared" ca="1" si="1"/>
        <v>0.70932848866585996</v>
      </c>
      <c r="E16">
        <f t="shared" ca="1" si="2"/>
        <v>4.5971851059615348E-3</v>
      </c>
      <c r="F16">
        <f t="shared" ca="1" si="3"/>
        <v>1</v>
      </c>
    </row>
    <row r="17" spans="2:6" x14ac:dyDescent="0.2">
      <c r="B17">
        <f t="shared" ca="1" si="0"/>
        <v>-0.40944042511794998</v>
      </c>
      <c r="C17">
        <f t="shared" ca="1" si="0"/>
        <v>0.24064213691526559</v>
      </c>
      <c r="D17">
        <f t="shared" ca="1" si="1"/>
        <v>0.1676414617207676</v>
      </c>
      <c r="E17">
        <f t="shared" ca="1" si="2"/>
        <v>5.790863805914543E-2</v>
      </c>
      <c r="F17">
        <f t="shared" ca="1" si="3"/>
        <v>1</v>
      </c>
    </row>
    <row r="18" spans="2:6" x14ac:dyDescent="0.2">
      <c r="B18">
        <f t="shared" ca="1" si="0"/>
        <v>0.51958709926357627</v>
      </c>
      <c r="C18">
        <f t="shared" ca="1" si="0"/>
        <v>0.9169147656996457</v>
      </c>
      <c r="D18">
        <f t="shared" ca="1" si="1"/>
        <v>0.26997075372113744</v>
      </c>
      <c r="E18">
        <f t="shared" ca="1" si="2"/>
        <v>0.84073268755803621</v>
      </c>
      <c r="F18">
        <f t="shared" ca="1" si="3"/>
        <v>0</v>
      </c>
    </row>
    <row r="19" spans="2:6" x14ac:dyDescent="0.2">
      <c r="B19">
        <f t="shared" ca="1" si="0"/>
        <v>0.27471296148065583</v>
      </c>
      <c r="C19">
        <f t="shared" ca="1" si="0"/>
        <v>0.70436334574522474</v>
      </c>
      <c r="D19">
        <f t="shared" ca="1" si="1"/>
        <v>7.5467211205472298E-2</v>
      </c>
      <c r="E19">
        <f t="shared" ca="1" si="2"/>
        <v>0.49612772282940704</v>
      </c>
      <c r="F19">
        <f t="shared" ca="1" si="3"/>
        <v>1</v>
      </c>
    </row>
    <row r="20" spans="2:6" x14ac:dyDescent="0.2">
      <c r="B20">
        <f t="shared" ca="1" si="0"/>
        <v>0.19109971399206671</v>
      </c>
      <c r="C20">
        <f t="shared" ca="1" si="0"/>
        <v>0.94578276672829276</v>
      </c>
      <c r="D20">
        <f t="shared" ca="1" si="1"/>
        <v>3.65191006878497E-2</v>
      </c>
      <c r="E20">
        <f t="shared" ca="1" si="2"/>
        <v>0.89450504184022428</v>
      </c>
      <c r="F20">
        <f t="shared" ca="1" si="3"/>
        <v>1</v>
      </c>
    </row>
    <row r="21" spans="2:6" x14ac:dyDescent="0.2">
      <c r="B21">
        <f t="shared" ca="1" si="0"/>
        <v>0.38692495429705609</v>
      </c>
      <c r="C21">
        <f t="shared" ca="1" si="0"/>
        <v>-0.41754444185147066</v>
      </c>
      <c r="D21">
        <f t="shared" ca="1" si="1"/>
        <v>0.14971092025777893</v>
      </c>
      <c r="E21">
        <f t="shared" ca="1" si="2"/>
        <v>0.17434336092105615</v>
      </c>
      <c r="F21">
        <f t="shared" ca="1" si="3"/>
        <v>1</v>
      </c>
    </row>
    <row r="22" spans="2:6" x14ac:dyDescent="0.2">
      <c r="B22">
        <f t="shared" ca="1" si="0"/>
        <v>0.73229336624678876</v>
      </c>
      <c r="C22">
        <f t="shared" ca="1" si="0"/>
        <v>-0.75202938274477904</v>
      </c>
      <c r="D22">
        <f t="shared" ca="1" si="1"/>
        <v>0.53625357424905351</v>
      </c>
      <c r="E22">
        <f t="shared" ca="1" si="2"/>
        <v>0.56554819251149335</v>
      </c>
      <c r="F22">
        <f t="shared" ca="1" si="3"/>
        <v>0</v>
      </c>
    </row>
    <row r="23" spans="2:6" x14ac:dyDescent="0.2">
      <c r="B23">
        <f t="shared" ca="1" si="0"/>
        <v>-0.21993402404382389</v>
      </c>
      <c r="C23">
        <f t="shared" ca="1" si="0"/>
        <v>0.34776578769340372</v>
      </c>
      <c r="D23">
        <f t="shared" ca="1" si="1"/>
        <v>4.837097493210931E-2</v>
      </c>
      <c r="E23">
        <f t="shared" ca="1" si="2"/>
        <v>0.12094104309001355</v>
      </c>
      <c r="F23">
        <f t="shared" ca="1" si="3"/>
        <v>1</v>
      </c>
    </row>
    <row r="24" spans="2:6" x14ac:dyDescent="0.2">
      <c r="B24">
        <f t="shared" ca="1" si="0"/>
        <v>0.83952954897631216</v>
      </c>
      <c r="C24">
        <f t="shared" ca="1" si="0"/>
        <v>0.16593000247493173</v>
      </c>
      <c r="D24">
        <f t="shared" ca="1" si="1"/>
        <v>0.70480986360437015</v>
      </c>
      <c r="E24">
        <f t="shared" ca="1" si="2"/>
        <v>2.753276572133085E-2</v>
      </c>
      <c r="F24">
        <f t="shared" ca="1" si="3"/>
        <v>1</v>
      </c>
    </row>
    <row r="25" spans="2:6" x14ac:dyDescent="0.2">
      <c r="B25">
        <f t="shared" ca="1" si="0"/>
        <v>-0.10819257264542426</v>
      </c>
      <c r="C25">
        <f t="shared" ca="1" si="0"/>
        <v>3.188199427734939E-2</v>
      </c>
      <c r="D25">
        <f t="shared" ca="1" si="1"/>
        <v>1.1705632775635405E-2</v>
      </c>
      <c r="E25">
        <f t="shared" ca="1" si="2"/>
        <v>1.0164615591009393E-3</v>
      </c>
      <c r="F25">
        <f t="shared" ca="1" si="3"/>
        <v>1</v>
      </c>
    </row>
    <row r="26" spans="2:6" x14ac:dyDescent="0.2">
      <c r="B26">
        <f t="shared" ca="1" si="0"/>
        <v>-0.81787711156979115</v>
      </c>
      <c r="C26">
        <f t="shared" ca="1" si="0"/>
        <v>-0.23297137920733491</v>
      </c>
      <c r="D26">
        <f t="shared" ca="1" si="1"/>
        <v>0.66892296962974462</v>
      </c>
      <c r="E26">
        <f t="shared" ca="1" si="2"/>
        <v>5.4275663529767836E-2</v>
      </c>
      <c r="F26">
        <f t="shared" ca="1" si="3"/>
        <v>1</v>
      </c>
    </row>
    <row r="27" spans="2:6" x14ac:dyDescent="0.2">
      <c r="B27">
        <f t="shared" ca="1" si="0"/>
        <v>-0.62517757876124125</v>
      </c>
      <c r="C27">
        <f t="shared" ca="1" si="0"/>
        <v>0.36113289572056284</v>
      </c>
      <c r="D27">
        <f t="shared" ca="1" si="1"/>
        <v>0.39084700498576802</v>
      </c>
      <c r="E27">
        <f t="shared" ca="1" si="2"/>
        <v>0.13041696837151892</v>
      </c>
      <c r="F27">
        <f t="shared" ca="1" si="3"/>
        <v>1</v>
      </c>
    </row>
    <row r="28" spans="2:6" x14ac:dyDescent="0.2">
      <c r="B28">
        <f t="shared" ca="1" si="0"/>
        <v>3.174726132097927E-2</v>
      </c>
      <c r="C28">
        <f t="shared" ca="1" si="0"/>
        <v>-0.66707400060067745</v>
      </c>
      <c r="D28">
        <f t="shared" ca="1" si="1"/>
        <v>1.0078886013825464E-3</v>
      </c>
      <c r="E28">
        <f t="shared" ca="1" si="2"/>
        <v>0.44498772227739264</v>
      </c>
      <c r="F28">
        <f t="shared" ca="1" si="3"/>
        <v>1</v>
      </c>
    </row>
    <row r="29" spans="2:6" x14ac:dyDescent="0.2">
      <c r="B29">
        <f t="shared" ca="1" si="0"/>
        <v>0.51442439352578395</v>
      </c>
      <c r="C29">
        <f t="shared" ca="1" si="0"/>
        <v>0.3465954792850483</v>
      </c>
      <c r="D29">
        <f t="shared" ca="1" si="1"/>
        <v>0.26463245665437063</v>
      </c>
      <c r="E29">
        <f t="shared" ca="1" si="2"/>
        <v>0.12012842626083235</v>
      </c>
      <c r="F29">
        <f t="shared" ca="1" si="3"/>
        <v>1</v>
      </c>
    </row>
    <row r="30" spans="2:6" x14ac:dyDescent="0.2">
      <c r="B30">
        <f t="shared" ca="1" si="0"/>
        <v>0.10457832125164868</v>
      </c>
      <c r="C30">
        <f t="shared" ca="1" si="0"/>
        <v>0.35458617364295941</v>
      </c>
      <c r="D30">
        <f t="shared" ca="1" si="1"/>
        <v>1.0936625275813032E-2</v>
      </c>
      <c r="E30">
        <f t="shared" ca="1" si="2"/>
        <v>0.12573135453875497</v>
      </c>
      <c r="F30">
        <f t="shared" ca="1" si="3"/>
        <v>1</v>
      </c>
    </row>
    <row r="31" spans="2:6" x14ac:dyDescent="0.2">
      <c r="B31">
        <f t="shared" ca="1" si="0"/>
        <v>-0.16485011277420392</v>
      </c>
      <c r="C31">
        <f t="shared" ca="1" si="0"/>
        <v>8.7256756537119839E-2</v>
      </c>
      <c r="D31">
        <f t="shared" ca="1" si="1"/>
        <v>2.7175559681667748E-2</v>
      </c>
      <c r="E31">
        <f t="shared" ca="1" si="2"/>
        <v>7.6137415613782055E-3</v>
      </c>
      <c r="F31">
        <f t="shared" ca="1" si="3"/>
        <v>1</v>
      </c>
    </row>
    <row r="32" spans="2:6" x14ac:dyDescent="0.2">
      <c r="B32">
        <f t="shared" ca="1" si="0"/>
        <v>0.46871327558264242</v>
      </c>
      <c r="C32">
        <f t="shared" ca="1" si="0"/>
        <v>-0.74186504573770851</v>
      </c>
      <c r="D32">
        <f t="shared" ca="1" si="1"/>
        <v>0.21969213470741009</v>
      </c>
      <c r="E32">
        <f t="shared" ca="1" si="2"/>
        <v>0.55036374608741234</v>
      </c>
      <c r="F32">
        <f t="shared" ca="1" si="3"/>
        <v>1</v>
      </c>
    </row>
    <row r="33" spans="2:6" x14ac:dyDescent="0.2">
      <c r="B33">
        <f t="shared" ca="1" si="0"/>
        <v>-0.20670262842407805</v>
      </c>
      <c r="C33">
        <f t="shared" ca="1" si="0"/>
        <v>0.7110043784256368</v>
      </c>
      <c r="D33">
        <f t="shared" ca="1" si="1"/>
        <v>4.2725976597422478E-2</v>
      </c>
      <c r="E33">
        <f t="shared" ca="1" si="2"/>
        <v>0.50552722614042611</v>
      </c>
      <c r="F33">
        <f t="shared" ca="1" si="3"/>
        <v>1</v>
      </c>
    </row>
    <row r="34" spans="2:6" x14ac:dyDescent="0.2">
      <c r="B34">
        <f t="shared" ca="1" si="0"/>
        <v>0.22460267704074943</v>
      </c>
      <c r="C34">
        <f t="shared" ca="1" si="0"/>
        <v>-0.88893099603435966</v>
      </c>
      <c r="D34">
        <f t="shared" ca="1" si="1"/>
        <v>5.0446362533871192E-2</v>
      </c>
      <c r="E34">
        <f t="shared" ca="1" si="2"/>
        <v>0.7901983157106387</v>
      </c>
      <c r="F34">
        <f t="shared" ca="1" si="3"/>
        <v>1</v>
      </c>
    </row>
    <row r="35" spans="2:6" x14ac:dyDescent="0.2">
      <c r="B35">
        <f t="shared" ca="1" si="0"/>
        <v>-0.18000718499355384</v>
      </c>
      <c r="C35">
        <f t="shared" ca="1" si="0"/>
        <v>0.4045205002878518</v>
      </c>
      <c r="D35">
        <f t="shared" ca="1" si="1"/>
        <v>3.2402586649303511E-2</v>
      </c>
      <c r="E35">
        <f t="shared" ca="1" si="2"/>
        <v>0.1636368351531339</v>
      </c>
      <c r="F35">
        <f t="shared" ca="1" si="3"/>
        <v>1</v>
      </c>
    </row>
    <row r="36" spans="2:6" x14ac:dyDescent="0.2">
      <c r="B36">
        <f t="shared" ca="1" si="0"/>
        <v>-0.24854346235403191</v>
      </c>
      <c r="C36">
        <f t="shared" ca="1" si="0"/>
        <v>-0.37463531490917767</v>
      </c>
      <c r="D36">
        <f t="shared" ca="1" si="1"/>
        <v>6.1773852678930076E-2</v>
      </c>
      <c r="E36">
        <f t="shared" ca="1" si="2"/>
        <v>0.14035161917709874</v>
      </c>
      <c r="F36">
        <f t="shared" ca="1" si="3"/>
        <v>1</v>
      </c>
    </row>
    <row r="37" spans="2:6" x14ac:dyDescent="0.2">
      <c r="B37">
        <f t="shared" ca="1" si="0"/>
        <v>-0.84203787928380969</v>
      </c>
      <c r="C37">
        <f t="shared" ca="1" si="0"/>
        <v>-0.83452446956504955</v>
      </c>
      <c r="D37">
        <f t="shared" ca="1" si="1"/>
        <v>0.70902779014877571</v>
      </c>
      <c r="E37">
        <f t="shared" ca="1" si="2"/>
        <v>0.69643109030282735</v>
      </c>
      <c r="F37">
        <f t="shared" ca="1" si="3"/>
        <v>0</v>
      </c>
    </row>
    <row r="38" spans="2:6" x14ac:dyDescent="0.2">
      <c r="B38">
        <f t="shared" ca="1" si="0"/>
        <v>-0.41754400412093728</v>
      </c>
      <c r="C38">
        <f t="shared" ca="1" si="0"/>
        <v>0.33224688773036726</v>
      </c>
      <c r="D38">
        <f t="shared" ca="1" si="1"/>
        <v>0.17434299537734529</v>
      </c>
      <c r="E38">
        <f t="shared" ca="1" si="2"/>
        <v>0.11038799440651527</v>
      </c>
      <c r="F38">
        <f t="shared" ca="1" si="3"/>
        <v>1</v>
      </c>
    </row>
    <row r="39" spans="2:6" x14ac:dyDescent="0.2">
      <c r="B39">
        <f t="shared" ca="1" si="0"/>
        <v>0.99852332488364826</v>
      </c>
      <c r="C39">
        <f t="shared" ca="1" si="0"/>
        <v>-0.65858349499101987</v>
      </c>
      <c r="D39">
        <f t="shared" ca="1" si="1"/>
        <v>0.99704883033669578</v>
      </c>
      <c r="E39">
        <f t="shared" ca="1" si="2"/>
        <v>0.43373221987458671</v>
      </c>
      <c r="F39">
        <f t="shared" ca="1" si="3"/>
        <v>0</v>
      </c>
    </row>
    <row r="40" spans="2:6" x14ac:dyDescent="0.2">
      <c r="B40">
        <f t="shared" ca="1" si="0"/>
        <v>-0.24206629606076646</v>
      </c>
      <c r="C40">
        <f t="shared" ca="1" si="0"/>
        <v>0.7286915415884534</v>
      </c>
      <c r="D40">
        <f t="shared" ca="1" si="1"/>
        <v>5.8596091688578641E-2</v>
      </c>
      <c r="E40">
        <f t="shared" ca="1" si="2"/>
        <v>0.53099136278255665</v>
      </c>
      <c r="F40">
        <f t="shared" ca="1" si="3"/>
        <v>1</v>
      </c>
    </row>
    <row r="41" spans="2:6" x14ac:dyDescent="0.2">
      <c r="B41">
        <f t="shared" ca="1" si="0"/>
        <v>-0.69399261599770345</v>
      </c>
      <c r="C41">
        <f t="shared" ca="1" si="0"/>
        <v>-0.27645786546321283</v>
      </c>
      <c r="D41">
        <f t="shared" ca="1" si="1"/>
        <v>0.48162575105933586</v>
      </c>
      <c r="E41">
        <f t="shared" ca="1" si="2"/>
        <v>7.6428951376475887E-2</v>
      </c>
      <c r="F41">
        <f t="shared" ca="1" si="3"/>
        <v>1</v>
      </c>
    </row>
    <row r="42" spans="2:6" x14ac:dyDescent="0.2">
      <c r="B42">
        <f t="shared" ca="1" si="0"/>
        <v>-0.32307192016526964</v>
      </c>
      <c r="C42">
        <f t="shared" ca="1" si="0"/>
        <v>0.77074382425900589</v>
      </c>
      <c r="D42">
        <f t="shared" ca="1" si="1"/>
        <v>0.10437546559927437</v>
      </c>
      <c r="E42">
        <f t="shared" ca="1" si="2"/>
        <v>0.59404604263339733</v>
      </c>
      <c r="F42">
        <f t="shared" ca="1" si="3"/>
        <v>1</v>
      </c>
    </row>
    <row r="43" spans="2:6" x14ac:dyDescent="0.2">
      <c r="B43">
        <f t="shared" ca="1" si="0"/>
        <v>0.31869183446831451</v>
      </c>
      <c r="C43">
        <f t="shared" ca="1" si="0"/>
        <v>3.1987352860558982E-2</v>
      </c>
      <c r="D43">
        <f t="shared" ca="1" si="1"/>
        <v>0.10156448535677957</v>
      </c>
      <c r="E43">
        <f t="shared" ca="1" si="2"/>
        <v>1.023190743025911E-3</v>
      </c>
      <c r="F43">
        <f t="shared" ca="1" si="3"/>
        <v>1</v>
      </c>
    </row>
    <row r="44" spans="2:6" x14ac:dyDescent="0.2">
      <c r="B44">
        <f t="shared" ca="1" si="0"/>
        <v>0.83849963069750344</v>
      </c>
      <c r="C44">
        <f t="shared" ca="1" si="0"/>
        <v>-0.40580840694310338</v>
      </c>
      <c r="D44">
        <f t="shared" ca="1" si="1"/>
        <v>0.70308163067984963</v>
      </c>
      <c r="E44">
        <f t="shared" ca="1" si="2"/>
        <v>0.1646804631456994</v>
      </c>
      <c r="F44">
        <f t="shared" ca="1" si="3"/>
        <v>1</v>
      </c>
    </row>
    <row r="45" spans="2:6" x14ac:dyDescent="0.2">
      <c r="B45">
        <f t="shared" ca="1" si="0"/>
        <v>-0.97437345076375692</v>
      </c>
      <c r="C45">
        <f t="shared" ca="1" si="0"/>
        <v>0.70208308816624343</v>
      </c>
      <c r="D45">
        <f t="shared" ca="1" si="1"/>
        <v>0.9494036215532714</v>
      </c>
      <c r="E45">
        <f t="shared" ca="1" si="2"/>
        <v>0.49292066268904916</v>
      </c>
      <c r="F45">
        <f t="shared" ca="1" si="3"/>
        <v>0</v>
      </c>
    </row>
    <row r="46" spans="2:6" x14ac:dyDescent="0.2">
      <c r="B46">
        <f t="shared" ca="1" si="0"/>
        <v>-0.13303775156116959</v>
      </c>
      <c r="C46">
        <f t="shared" ca="1" si="0"/>
        <v>0.60429611650935877</v>
      </c>
      <c r="D46">
        <f t="shared" ca="1" si="1"/>
        <v>1.7699043340451484E-2</v>
      </c>
      <c r="E46">
        <f t="shared" ca="1" si="2"/>
        <v>0.36517379642829251</v>
      </c>
      <c r="F46">
        <f t="shared" ca="1" si="3"/>
        <v>1</v>
      </c>
    </row>
    <row r="47" spans="2:6" x14ac:dyDescent="0.2">
      <c r="B47">
        <f t="shared" ca="1" si="0"/>
        <v>-0.64047486025148537</v>
      </c>
      <c r="C47">
        <f t="shared" ca="1" si="0"/>
        <v>-0.21715803995257188</v>
      </c>
      <c r="D47">
        <f t="shared" ca="1" si="1"/>
        <v>0.41020804661415972</v>
      </c>
      <c r="E47">
        <f t="shared" ca="1" si="2"/>
        <v>4.7157614316042804E-2</v>
      </c>
      <c r="F47">
        <f t="shared" ca="1" si="3"/>
        <v>1</v>
      </c>
    </row>
    <row r="48" spans="2:6" x14ac:dyDescent="0.2">
      <c r="B48">
        <f t="shared" ca="1" si="0"/>
        <v>-0.20922831312500434</v>
      </c>
      <c r="C48">
        <f t="shared" ca="1" si="0"/>
        <v>-0.52145408967214335</v>
      </c>
      <c r="D48">
        <f t="shared" ca="1" si="1"/>
        <v>4.3776487013134864E-2</v>
      </c>
      <c r="E48">
        <f t="shared" ca="1" si="2"/>
        <v>0.27191436763580373</v>
      </c>
      <c r="F48">
        <f t="shared" ca="1" si="3"/>
        <v>1</v>
      </c>
    </row>
    <row r="49" spans="2:6" x14ac:dyDescent="0.2">
      <c r="B49">
        <f t="shared" ca="1" si="0"/>
        <v>-0.84997491402386371</v>
      </c>
      <c r="C49">
        <f t="shared" ca="1" si="0"/>
        <v>0.98226641726068653</v>
      </c>
      <c r="D49">
        <f t="shared" ca="1" si="1"/>
        <v>0.72245735446987447</v>
      </c>
      <c r="E49">
        <f t="shared" ca="1" si="2"/>
        <v>0.96484731447814509</v>
      </c>
      <c r="F49">
        <f t="shared" ca="1" si="3"/>
        <v>0</v>
      </c>
    </row>
    <row r="50" spans="2:6" x14ac:dyDescent="0.2">
      <c r="B50">
        <f t="shared" ca="1" si="0"/>
        <v>-0.68673655317698357</v>
      </c>
      <c r="C50">
        <f t="shared" ca="1" si="0"/>
        <v>0.37937571691414673</v>
      </c>
      <c r="D50">
        <f t="shared" ca="1" si="1"/>
        <v>0.47160709346940399</v>
      </c>
      <c r="E50">
        <f t="shared" ca="1" si="2"/>
        <v>0.14392593458412281</v>
      </c>
      <c r="F50">
        <f t="shared" ca="1" si="3"/>
        <v>1</v>
      </c>
    </row>
    <row r="51" spans="2:6" x14ac:dyDescent="0.2">
      <c r="B51">
        <f t="shared" ca="1" si="0"/>
        <v>-0.9566872659203578</v>
      </c>
      <c r="C51">
        <f t="shared" ca="1" si="0"/>
        <v>-0.79604301348974871</v>
      </c>
      <c r="D51">
        <f t="shared" ca="1" si="1"/>
        <v>0.91525052477416935</v>
      </c>
      <c r="E51">
        <f t="shared" ca="1" si="2"/>
        <v>0.63368447932584027</v>
      </c>
      <c r="F51">
        <f t="shared" ca="1" si="3"/>
        <v>0</v>
      </c>
    </row>
    <row r="52" spans="2:6" x14ac:dyDescent="0.2">
      <c r="B52">
        <f t="shared" ca="1" si="0"/>
        <v>0.78999821336881926</v>
      </c>
      <c r="C52">
        <f t="shared" ca="1" si="0"/>
        <v>-0.76787250348825453</v>
      </c>
      <c r="D52">
        <f t="shared" ca="1" si="1"/>
        <v>0.62409717712592649</v>
      </c>
      <c r="E52">
        <f t="shared" ca="1" si="2"/>
        <v>0.58962818161331942</v>
      </c>
      <c r="F52">
        <f t="shared" ca="1" si="3"/>
        <v>0</v>
      </c>
    </row>
    <row r="53" spans="2:6" x14ac:dyDescent="0.2">
      <c r="B53">
        <f t="shared" ca="1" si="0"/>
        <v>0.44800345938088593</v>
      </c>
      <c r="C53">
        <f t="shared" ca="1" si="0"/>
        <v>0.1442659158902333</v>
      </c>
      <c r="D53">
        <f t="shared" ca="1" si="1"/>
        <v>0.20070709961724112</v>
      </c>
      <c r="E53">
        <f t="shared" ca="1" si="2"/>
        <v>2.081265448764787E-2</v>
      </c>
      <c r="F53">
        <f t="shared" ca="1" si="3"/>
        <v>1</v>
      </c>
    </row>
    <row r="54" spans="2:6" x14ac:dyDescent="0.2">
      <c r="B54">
        <f t="shared" ca="1" si="0"/>
        <v>-0.14746058929504557</v>
      </c>
      <c r="C54">
        <f t="shared" ca="1" si="0"/>
        <v>0.60229693274979934</v>
      </c>
      <c r="D54">
        <f t="shared" ca="1" si="1"/>
        <v>2.174462539524211E-2</v>
      </c>
      <c r="E54">
        <f t="shared" ca="1" si="2"/>
        <v>0.36276159519981632</v>
      </c>
      <c r="F54">
        <f t="shared" ca="1" si="3"/>
        <v>1</v>
      </c>
    </row>
    <row r="55" spans="2:6" x14ac:dyDescent="0.2">
      <c r="B55">
        <f t="shared" ca="1" si="0"/>
        <v>0.76670197516673544</v>
      </c>
      <c r="C55">
        <f t="shared" ca="1" si="0"/>
        <v>0.22646648443397366</v>
      </c>
      <c r="D55">
        <f t="shared" ca="1" si="1"/>
        <v>0.58783191872457341</v>
      </c>
      <c r="E55">
        <f t="shared" ca="1" si="2"/>
        <v>5.1287068571883233E-2</v>
      </c>
      <c r="F55">
        <f t="shared" ca="1" si="3"/>
        <v>1</v>
      </c>
    </row>
    <row r="56" spans="2:6" x14ac:dyDescent="0.2">
      <c r="B56">
        <f t="shared" ca="1" si="0"/>
        <v>0.27759294729959927</v>
      </c>
      <c r="C56">
        <f t="shared" ca="1" si="0"/>
        <v>-0.10701454231503527</v>
      </c>
      <c r="D56">
        <f t="shared" ca="1" si="1"/>
        <v>7.7057844390478095E-2</v>
      </c>
      <c r="E56">
        <f t="shared" ca="1" si="2"/>
        <v>1.1452112266896474E-2</v>
      </c>
      <c r="F56">
        <f t="shared" ca="1" si="3"/>
        <v>1</v>
      </c>
    </row>
    <row r="57" spans="2:6" x14ac:dyDescent="0.2">
      <c r="B57">
        <f t="shared" ca="1" si="0"/>
        <v>0.19779444940475499</v>
      </c>
      <c r="C57">
        <f t="shared" ca="1" si="0"/>
        <v>0.27459010231775083</v>
      </c>
      <c r="D57">
        <f t="shared" ca="1" si="1"/>
        <v>3.9122644215330182E-2</v>
      </c>
      <c r="E57">
        <f t="shared" ca="1" si="2"/>
        <v>7.5399724290872869E-2</v>
      </c>
      <c r="F57">
        <f t="shared" ca="1" si="3"/>
        <v>1</v>
      </c>
    </row>
    <row r="58" spans="2:6" x14ac:dyDescent="0.2">
      <c r="B58">
        <f t="shared" ca="1" si="0"/>
        <v>-0.9098770318750018</v>
      </c>
      <c r="C58">
        <f t="shared" ca="1" si="0"/>
        <v>-0.17198736623624566</v>
      </c>
      <c r="D58">
        <f t="shared" ca="1" si="1"/>
        <v>0.827876213133663</v>
      </c>
      <c r="E58">
        <f t="shared" ca="1" si="2"/>
        <v>2.9579654144880497E-2</v>
      </c>
      <c r="F58">
        <f t="shared" ca="1" si="3"/>
        <v>1</v>
      </c>
    </row>
    <row r="59" spans="2:6" x14ac:dyDescent="0.2">
      <c r="B59">
        <f t="shared" ca="1" si="0"/>
        <v>-0.65093292072829723</v>
      </c>
      <c r="C59">
        <f t="shared" ca="1" si="0"/>
        <v>0.12786763295753434</v>
      </c>
      <c r="D59">
        <f t="shared" ca="1" si="1"/>
        <v>0.42371366728787169</v>
      </c>
      <c r="E59">
        <f t="shared" ca="1" si="2"/>
        <v>1.6350131558162721E-2</v>
      </c>
      <c r="F59">
        <f t="shared" ca="1" si="3"/>
        <v>1</v>
      </c>
    </row>
    <row r="60" spans="2:6" x14ac:dyDescent="0.2">
      <c r="B60">
        <f t="shared" ca="1" si="0"/>
        <v>0.16275347626089554</v>
      </c>
      <c r="C60">
        <f t="shared" ca="1" si="0"/>
        <v>0.89131970878585953</v>
      </c>
      <c r="D60">
        <f t="shared" ca="1" si="1"/>
        <v>2.6488694035005887E-2</v>
      </c>
      <c r="E60">
        <f t="shared" ca="1" si="2"/>
        <v>0.79445082327010941</v>
      </c>
      <c r="F60">
        <f t="shared" ca="1" si="3"/>
        <v>1</v>
      </c>
    </row>
    <row r="61" spans="2:6" x14ac:dyDescent="0.2">
      <c r="B61">
        <f t="shared" ca="1" si="0"/>
        <v>0.49850685562580654</v>
      </c>
      <c r="C61">
        <f t="shared" ca="1" si="0"/>
        <v>-0.28184420686100053</v>
      </c>
      <c r="D61">
        <f t="shared" ca="1" si="1"/>
        <v>0.24850908510592873</v>
      </c>
      <c r="E61">
        <f t="shared" ca="1" si="2"/>
        <v>7.9436156941106464E-2</v>
      </c>
      <c r="F61">
        <f t="shared" ca="1" si="3"/>
        <v>1</v>
      </c>
    </row>
    <row r="62" spans="2:6" x14ac:dyDescent="0.2">
      <c r="B62">
        <f t="shared" ca="1" si="0"/>
        <v>0.81696443734036683</v>
      </c>
      <c r="C62">
        <f t="shared" ca="1" si="0"/>
        <v>0.98650986913178107</v>
      </c>
      <c r="D62">
        <f t="shared" ca="1" si="1"/>
        <v>0.66743089187886218</v>
      </c>
      <c r="E62">
        <f t="shared" ca="1" si="2"/>
        <v>0.97320172189440379</v>
      </c>
      <c r="F62">
        <f t="shared" ca="1" si="3"/>
        <v>0</v>
      </c>
    </row>
    <row r="63" spans="2:6" x14ac:dyDescent="0.2">
      <c r="B63">
        <f t="shared" ca="1" si="0"/>
        <v>0.18892341169421312</v>
      </c>
      <c r="C63">
        <f t="shared" ca="1" si="0"/>
        <v>0.12493885639927993</v>
      </c>
      <c r="D63">
        <f t="shared" ca="1" si="1"/>
        <v>3.5692055486181144E-2</v>
      </c>
      <c r="E63">
        <f t="shared" ca="1" si="2"/>
        <v>1.5609717838359891E-2</v>
      </c>
      <c r="F63">
        <f t="shared" ca="1" si="3"/>
        <v>1</v>
      </c>
    </row>
    <row r="64" spans="2:6" x14ac:dyDescent="0.2">
      <c r="B64">
        <f t="shared" ca="1" si="0"/>
        <v>-0.359443271938932</v>
      </c>
      <c r="C64">
        <f t="shared" ca="1" si="0"/>
        <v>0.87882521408055703</v>
      </c>
      <c r="D64">
        <f t="shared" ca="1" si="1"/>
        <v>0.12919946574216501</v>
      </c>
      <c r="E64">
        <f t="shared" ca="1" si="2"/>
        <v>0.77233375690373685</v>
      </c>
      <c r="F64">
        <f t="shared" ca="1" si="3"/>
        <v>1</v>
      </c>
    </row>
    <row r="65" spans="2:6" x14ac:dyDescent="0.2">
      <c r="B65">
        <f t="shared" ca="1" si="0"/>
        <v>-0.22568932892246418</v>
      </c>
      <c r="C65">
        <f t="shared" ca="1" si="0"/>
        <v>-0.78391547957969854</v>
      </c>
      <c r="D65">
        <f t="shared" ca="1" si="1"/>
        <v>5.093567318947223E-2</v>
      </c>
      <c r="E65">
        <f t="shared" ca="1" si="2"/>
        <v>0.61452347912466876</v>
      </c>
      <c r="F65">
        <f t="shared" ca="1" si="3"/>
        <v>1</v>
      </c>
    </row>
    <row r="66" spans="2:6" x14ac:dyDescent="0.2">
      <c r="B66">
        <f t="shared" ca="1" si="0"/>
        <v>-9.8566811398056231E-2</v>
      </c>
      <c r="C66">
        <f t="shared" ca="1" si="0"/>
        <v>0.70157285341922448</v>
      </c>
      <c r="D66">
        <f t="shared" ca="1" si="1"/>
        <v>9.7154163091799882E-3</v>
      </c>
      <c r="E66">
        <f t="shared" ca="1" si="2"/>
        <v>0.49220446865479267</v>
      </c>
      <c r="F66">
        <f t="shared" ca="1" si="3"/>
        <v>1</v>
      </c>
    </row>
    <row r="67" spans="2:6" x14ac:dyDescent="0.2">
      <c r="B67">
        <f t="shared" ca="1" si="0"/>
        <v>-0.83573543497634217</v>
      </c>
      <c r="C67">
        <f t="shared" ca="1" si="0"/>
        <v>0.11382952433570126</v>
      </c>
      <c r="D67">
        <f t="shared" ca="1" si="1"/>
        <v>0.69845371727509586</v>
      </c>
      <c r="E67">
        <f t="shared" ca="1" si="2"/>
        <v>1.2957160610492005E-2</v>
      </c>
      <c r="F67">
        <f t="shared" ca="1" si="3"/>
        <v>1</v>
      </c>
    </row>
    <row r="68" spans="2:6" x14ac:dyDescent="0.2">
      <c r="B68">
        <f t="shared" ca="1" si="0"/>
        <v>0.6936078241418473</v>
      </c>
      <c r="C68">
        <f t="shared" ca="1" si="0"/>
        <v>0.32562349577022176</v>
      </c>
      <c r="D68">
        <f t="shared" ca="1" si="1"/>
        <v>0.48109181371078774</v>
      </c>
      <c r="E68">
        <f t="shared" ca="1" si="2"/>
        <v>0.10603066099761962</v>
      </c>
      <c r="F68">
        <f t="shared" ca="1" si="3"/>
        <v>1</v>
      </c>
    </row>
    <row r="69" spans="2:6" x14ac:dyDescent="0.2">
      <c r="B69">
        <f t="shared" ref="B69:C132" ca="1" si="4">-1 + RAND() * 2</f>
        <v>-0.31534162843943458</v>
      </c>
      <c r="C69">
        <f t="shared" ca="1" si="4"/>
        <v>-0.72602108628311712</v>
      </c>
      <c r="D69">
        <f t="shared" ref="D69:D132" ca="1" si="5">B69^2</f>
        <v>9.9440342626834419E-2</v>
      </c>
      <c r="E69">
        <f t="shared" ref="E69:E132" ca="1" si="6">C69^2</f>
        <v>0.52710661772771739</v>
      </c>
      <c r="F69">
        <f t="shared" ref="F69:F132" ca="1" si="7">IF(D69+E69&lt;=1,1,0)</f>
        <v>1</v>
      </c>
    </row>
    <row r="70" spans="2:6" x14ac:dyDescent="0.2">
      <c r="B70">
        <f t="shared" ca="1" si="4"/>
        <v>-0.58882511429482309</v>
      </c>
      <c r="C70">
        <f t="shared" ca="1" si="4"/>
        <v>-0.94433477093703755</v>
      </c>
      <c r="D70">
        <f t="shared" ca="1" si="5"/>
        <v>0.34671501522431147</v>
      </c>
      <c r="E70">
        <f t="shared" ca="1" si="6"/>
        <v>0.89176815960070721</v>
      </c>
      <c r="F70">
        <f t="shared" ca="1" si="7"/>
        <v>0</v>
      </c>
    </row>
    <row r="71" spans="2:6" x14ac:dyDescent="0.2">
      <c r="B71">
        <f t="shared" ca="1" si="4"/>
        <v>0.18065772434893246</v>
      </c>
      <c r="C71">
        <f t="shared" ca="1" si="4"/>
        <v>-0.9985462132305738</v>
      </c>
      <c r="D71">
        <f t="shared" ca="1" si="5"/>
        <v>3.2637213366934863E-2</v>
      </c>
      <c r="E71">
        <f t="shared" ca="1" si="6"/>
        <v>0.99709453995711861</v>
      </c>
      <c r="F71">
        <f t="shared" ca="1" si="7"/>
        <v>0</v>
      </c>
    </row>
    <row r="72" spans="2:6" x14ac:dyDescent="0.2">
      <c r="B72">
        <f t="shared" ca="1" si="4"/>
        <v>0.24806761382841414</v>
      </c>
      <c r="C72">
        <f t="shared" ca="1" si="4"/>
        <v>-0.53999083988865082</v>
      </c>
      <c r="D72">
        <f t="shared" ca="1" si="5"/>
        <v>6.1537541030523203E-2</v>
      </c>
      <c r="E72">
        <f t="shared" ca="1" si="6"/>
        <v>0.29159010716365052</v>
      </c>
      <c r="F72">
        <f t="shared" ca="1" si="7"/>
        <v>1</v>
      </c>
    </row>
    <row r="73" spans="2:6" x14ac:dyDescent="0.2">
      <c r="B73">
        <f t="shared" ca="1" si="4"/>
        <v>0.22306231900066575</v>
      </c>
      <c r="C73">
        <f t="shared" ca="1" si="4"/>
        <v>-0.79706034851417384</v>
      </c>
      <c r="D73">
        <f t="shared" ca="1" si="5"/>
        <v>4.9756798157954772E-2</v>
      </c>
      <c r="E73">
        <f t="shared" ca="1" si="6"/>
        <v>0.63530519917353623</v>
      </c>
      <c r="F73">
        <f t="shared" ca="1" si="7"/>
        <v>1</v>
      </c>
    </row>
    <row r="74" spans="2:6" x14ac:dyDescent="0.2">
      <c r="B74">
        <f t="shared" ca="1" si="4"/>
        <v>-0.1439204152338589</v>
      </c>
      <c r="C74">
        <f t="shared" ca="1" si="4"/>
        <v>9.3903178810595067E-2</v>
      </c>
      <c r="D74">
        <f t="shared" ca="1" si="5"/>
        <v>2.0713085921086366E-2</v>
      </c>
      <c r="E74">
        <f t="shared" ca="1" si="6"/>
        <v>8.8178069907345908E-3</v>
      </c>
      <c r="F74">
        <f t="shared" ca="1" si="7"/>
        <v>1</v>
      </c>
    </row>
    <row r="75" spans="2:6" x14ac:dyDescent="0.2">
      <c r="B75">
        <f t="shared" ca="1" si="4"/>
        <v>-0.79637907573435496</v>
      </c>
      <c r="C75">
        <f t="shared" ca="1" si="4"/>
        <v>-2.2657983368695067E-2</v>
      </c>
      <c r="D75">
        <f t="shared" ca="1" si="5"/>
        <v>0.63421963226750544</v>
      </c>
      <c r="E75">
        <f t="shared" ca="1" si="6"/>
        <v>5.1338421033606224E-4</v>
      </c>
      <c r="F75">
        <f t="shared" ca="1" si="7"/>
        <v>1</v>
      </c>
    </row>
    <row r="76" spans="2:6" x14ac:dyDescent="0.2">
      <c r="B76">
        <f t="shared" ca="1" si="4"/>
        <v>-0.25087855249508073</v>
      </c>
      <c r="C76">
        <f t="shared" ca="1" si="4"/>
        <v>-0.48596226938736065</v>
      </c>
      <c r="D76">
        <f t="shared" ca="1" si="5"/>
        <v>6.2940048102026983E-2</v>
      </c>
      <c r="E76">
        <f t="shared" ca="1" si="6"/>
        <v>0.23615932726811367</v>
      </c>
      <c r="F76">
        <f t="shared" ca="1" si="7"/>
        <v>1</v>
      </c>
    </row>
    <row r="77" spans="2:6" x14ac:dyDescent="0.2">
      <c r="B77">
        <f t="shared" ca="1" si="4"/>
        <v>0.7793271751283859</v>
      </c>
      <c r="C77">
        <f t="shared" ca="1" si="4"/>
        <v>-0.15456660304361192</v>
      </c>
      <c r="D77">
        <f t="shared" ca="1" si="5"/>
        <v>0.6073508458935899</v>
      </c>
      <c r="E77">
        <f t="shared" ca="1" si="6"/>
        <v>2.3890834776441501E-2</v>
      </c>
      <c r="F77">
        <f t="shared" ca="1" si="7"/>
        <v>1</v>
      </c>
    </row>
    <row r="78" spans="2:6" x14ac:dyDescent="0.2">
      <c r="B78">
        <f t="shared" ca="1" si="4"/>
        <v>0.87627371460423165</v>
      </c>
      <c r="C78">
        <f t="shared" ca="1" si="4"/>
        <v>-0.2801184208795291</v>
      </c>
      <c r="D78">
        <f t="shared" ca="1" si="5"/>
        <v>0.76785562290629839</v>
      </c>
      <c r="E78">
        <f t="shared" ca="1" si="6"/>
        <v>7.8466329716041006E-2</v>
      </c>
      <c r="F78">
        <f t="shared" ca="1" si="7"/>
        <v>1</v>
      </c>
    </row>
    <row r="79" spans="2:6" x14ac:dyDescent="0.2">
      <c r="B79">
        <f t="shared" ca="1" si="4"/>
        <v>-0.77932656233053055</v>
      </c>
      <c r="C79">
        <f t="shared" ca="1" si="4"/>
        <v>0.19991039897851448</v>
      </c>
      <c r="D79">
        <f t="shared" ca="1" si="5"/>
        <v>0.60734989075392232</v>
      </c>
      <c r="E79">
        <f t="shared" ca="1" si="6"/>
        <v>3.9964167619748844E-2</v>
      </c>
      <c r="F79">
        <f t="shared" ca="1" si="7"/>
        <v>1</v>
      </c>
    </row>
    <row r="80" spans="2:6" x14ac:dyDescent="0.2">
      <c r="B80">
        <f t="shared" ca="1" si="4"/>
        <v>-0.30739928457542987</v>
      </c>
      <c r="C80">
        <f t="shared" ca="1" si="4"/>
        <v>-0.19000231253963085</v>
      </c>
      <c r="D80">
        <f t="shared" ca="1" si="5"/>
        <v>9.4494320157486114E-2</v>
      </c>
      <c r="E80">
        <f t="shared" ca="1" si="6"/>
        <v>3.610087877040756E-2</v>
      </c>
      <c r="F80">
        <f t="shared" ca="1" si="7"/>
        <v>1</v>
      </c>
    </row>
    <row r="81" spans="2:6" x14ac:dyDescent="0.2">
      <c r="B81">
        <f t="shared" ca="1" si="4"/>
        <v>0.65424699383391882</v>
      </c>
      <c r="C81">
        <f t="shared" ca="1" si="4"/>
        <v>0.31370459357807645</v>
      </c>
      <c r="D81">
        <f t="shared" ca="1" si="5"/>
        <v>0.42803912894071983</v>
      </c>
      <c r="E81">
        <f t="shared" ca="1" si="6"/>
        <v>9.8410572031986124E-2</v>
      </c>
      <c r="F81">
        <f t="shared" ca="1" si="7"/>
        <v>1</v>
      </c>
    </row>
    <row r="82" spans="2:6" x14ac:dyDescent="0.2">
      <c r="B82">
        <f t="shared" ca="1" si="4"/>
        <v>-0.59084704124065301</v>
      </c>
      <c r="C82">
        <f t="shared" ca="1" si="4"/>
        <v>0.25747710369018439</v>
      </c>
      <c r="D82">
        <f t="shared" ca="1" si="5"/>
        <v>0.34910022614283392</v>
      </c>
      <c r="E82">
        <f t="shared" ca="1" si="6"/>
        <v>6.6294458924685967E-2</v>
      </c>
      <c r="F82">
        <f t="shared" ca="1" si="7"/>
        <v>1</v>
      </c>
    </row>
    <row r="83" spans="2:6" x14ac:dyDescent="0.2">
      <c r="B83">
        <f t="shared" ca="1" si="4"/>
        <v>-0.63675285116219715</v>
      </c>
      <c r="C83">
        <f t="shared" ca="1" si="4"/>
        <v>0.62313565628265688</v>
      </c>
      <c r="D83">
        <f t="shared" ca="1" si="5"/>
        <v>0.40545419346318717</v>
      </c>
      <c r="E83">
        <f t="shared" ca="1" si="6"/>
        <v>0.38829804613081748</v>
      </c>
      <c r="F83">
        <f t="shared" ca="1" si="7"/>
        <v>1</v>
      </c>
    </row>
    <row r="84" spans="2:6" x14ac:dyDescent="0.2">
      <c r="B84">
        <f t="shared" ca="1" si="4"/>
        <v>-0.17779565349511661</v>
      </c>
      <c r="C84">
        <f t="shared" ca="1" si="4"/>
        <v>-0.4716312557271134</v>
      </c>
      <c r="D84">
        <f t="shared" ca="1" si="5"/>
        <v>3.1611294401755571E-2</v>
      </c>
      <c r="E84">
        <f t="shared" ca="1" si="6"/>
        <v>0.22243604137873382</v>
      </c>
      <c r="F84">
        <f t="shared" ca="1" si="7"/>
        <v>1</v>
      </c>
    </row>
    <row r="85" spans="2:6" x14ac:dyDescent="0.2">
      <c r="B85">
        <f t="shared" ca="1" si="4"/>
        <v>-0.46324303976699732</v>
      </c>
      <c r="C85">
        <f t="shared" ca="1" si="4"/>
        <v>-0.85751542053280683</v>
      </c>
      <c r="D85">
        <f t="shared" ca="1" si="5"/>
        <v>0.21459411389256786</v>
      </c>
      <c r="E85">
        <f t="shared" ca="1" si="6"/>
        <v>0.73533269645155652</v>
      </c>
      <c r="F85">
        <f t="shared" ca="1" si="7"/>
        <v>1</v>
      </c>
    </row>
    <row r="86" spans="2:6" x14ac:dyDescent="0.2">
      <c r="B86">
        <f t="shared" ca="1" si="4"/>
        <v>-0.88585024788606259</v>
      </c>
      <c r="C86">
        <f t="shared" ca="1" si="4"/>
        <v>0.53458193479190608</v>
      </c>
      <c r="D86">
        <f t="shared" ca="1" si="5"/>
        <v>0.78473066167979855</v>
      </c>
      <c r="E86">
        <f t="shared" ca="1" si="6"/>
        <v>0.28577784500585773</v>
      </c>
      <c r="F86">
        <f t="shared" ca="1" si="7"/>
        <v>0</v>
      </c>
    </row>
    <row r="87" spans="2:6" x14ac:dyDescent="0.2">
      <c r="B87">
        <f t="shared" ca="1" si="4"/>
        <v>0.45048847330863406</v>
      </c>
      <c r="C87">
        <f t="shared" ca="1" si="4"/>
        <v>-0.42373068242478862</v>
      </c>
      <c r="D87">
        <f t="shared" ca="1" si="5"/>
        <v>0.20293986458394392</v>
      </c>
      <c r="E87">
        <f t="shared" ca="1" si="6"/>
        <v>0.17954769122817707</v>
      </c>
      <c r="F87">
        <f t="shared" ca="1" si="7"/>
        <v>1</v>
      </c>
    </row>
    <row r="88" spans="2:6" x14ac:dyDescent="0.2">
      <c r="B88">
        <f t="shared" ca="1" si="4"/>
        <v>0.52579661752775331</v>
      </c>
      <c r="C88">
        <f t="shared" ca="1" si="4"/>
        <v>0.14224508013823867</v>
      </c>
      <c r="D88">
        <f t="shared" ca="1" si="5"/>
        <v>0.27646208300362651</v>
      </c>
      <c r="E88">
        <f t="shared" ca="1" si="6"/>
        <v>2.0233662823533942E-2</v>
      </c>
      <c r="F88">
        <f t="shared" ca="1" si="7"/>
        <v>1</v>
      </c>
    </row>
    <row r="89" spans="2:6" x14ac:dyDescent="0.2">
      <c r="B89">
        <f t="shared" ca="1" si="4"/>
        <v>-8.8384638938865168E-2</v>
      </c>
      <c r="C89">
        <f t="shared" ca="1" si="4"/>
        <v>0.18145081694662535</v>
      </c>
      <c r="D89">
        <f t="shared" ca="1" si="5"/>
        <v>7.8118444003535611E-3</v>
      </c>
      <c r="E89">
        <f t="shared" ca="1" si="6"/>
        <v>3.2924398970597742E-2</v>
      </c>
      <c r="F89">
        <f t="shared" ca="1" si="7"/>
        <v>1</v>
      </c>
    </row>
    <row r="90" spans="2:6" x14ac:dyDescent="0.2">
      <c r="B90">
        <f t="shared" ca="1" si="4"/>
        <v>0.81981213322733115</v>
      </c>
      <c r="C90">
        <f t="shared" ca="1" si="4"/>
        <v>-1.4938936019490034E-2</v>
      </c>
      <c r="D90">
        <f t="shared" ca="1" si="5"/>
        <v>0.67209193378674736</v>
      </c>
      <c r="E90">
        <f t="shared" ca="1" si="6"/>
        <v>2.2317180939441676E-4</v>
      </c>
      <c r="F90">
        <f t="shared" ca="1" si="7"/>
        <v>1</v>
      </c>
    </row>
    <row r="91" spans="2:6" x14ac:dyDescent="0.2">
      <c r="B91">
        <f t="shared" ca="1" si="4"/>
        <v>-0.49749664624221945</v>
      </c>
      <c r="C91">
        <f t="shared" ca="1" si="4"/>
        <v>-0.77856005481046564</v>
      </c>
      <c r="D91">
        <f t="shared" ca="1" si="5"/>
        <v>0.24750291302225605</v>
      </c>
      <c r="E91">
        <f t="shared" ca="1" si="6"/>
        <v>0.60615575894647522</v>
      </c>
      <c r="F91">
        <f t="shared" ca="1" si="7"/>
        <v>1</v>
      </c>
    </row>
    <row r="92" spans="2:6" x14ac:dyDescent="0.2">
      <c r="B92">
        <f t="shared" ca="1" si="4"/>
        <v>0.33083237172158775</v>
      </c>
      <c r="C92">
        <f t="shared" ca="1" si="4"/>
        <v>-0.67014249654569435</v>
      </c>
      <c r="D92">
        <f t="shared" ca="1" si="5"/>
        <v>0.10945005817893082</v>
      </c>
      <c r="E92">
        <f t="shared" ca="1" si="6"/>
        <v>0.44909096567649598</v>
      </c>
      <c r="F92">
        <f t="shared" ca="1" si="7"/>
        <v>1</v>
      </c>
    </row>
    <row r="93" spans="2:6" x14ac:dyDescent="0.2">
      <c r="B93">
        <f t="shared" ca="1" si="4"/>
        <v>-0.82329061043895679</v>
      </c>
      <c r="C93">
        <f t="shared" ca="1" si="4"/>
        <v>0.4231833391606421</v>
      </c>
      <c r="D93">
        <f t="shared" ca="1" si="5"/>
        <v>0.67780742923695014</v>
      </c>
      <c r="E93">
        <f t="shared" ca="1" si="6"/>
        <v>0.17908413854315106</v>
      </c>
      <c r="F93">
        <f t="shared" ca="1" si="7"/>
        <v>1</v>
      </c>
    </row>
    <row r="94" spans="2:6" x14ac:dyDescent="0.2">
      <c r="B94">
        <f t="shared" ca="1" si="4"/>
        <v>-0.52741912154527015</v>
      </c>
      <c r="C94">
        <f t="shared" ca="1" si="4"/>
        <v>-0.83740056434702526</v>
      </c>
      <c r="D94">
        <f t="shared" ca="1" si="5"/>
        <v>0.27817092977158447</v>
      </c>
      <c r="E94">
        <f t="shared" ca="1" si="6"/>
        <v>0.70123970516871637</v>
      </c>
      <c r="F94">
        <f t="shared" ca="1" si="7"/>
        <v>1</v>
      </c>
    </row>
    <row r="95" spans="2:6" x14ac:dyDescent="0.2">
      <c r="B95">
        <f t="shared" ca="1" si="4"/>
        <v>0.59662142735068402</v>
      </c>
      <c r="C95">
        <f t="shared" ca="1" si="4"/>
        <v>-4.1290519471792964E-2</v>
      </c>
      <c r="D95">
        <f t="shared" ca="1" si="5"/>
        <v>0.35595712757396752</v>
      </c>
      <c r="E95">
        <f t="shared" ca="1" si="6"/>
        <v>1.7049069982505139E-3</v>
      </c>
      <c r="F95">
        <f t="shared" ca="1" si="7"/>
        <v>1</v>
      </c>
    </row>
    <row r="96" spans="2:6" x14ac:dyDescent="0.2">
      <c r="B96">
        <f t="shared" ca="1" si="4"/>
        <v>0.46915947037364081</v>
      </c>
      <c r="C96">
        <f t="shared" ca="1" si="4"/>
        <v>0.66074553589481244</v>
      </c>
      <c r="D96">
        <f t="shared" ca="1" si="5"/>
        <v>0.22011060864127516</v>
      </c>
      <c r="E96">
        <f t="shared" ca="1" si="6"/>
        <v>0.4365846632049229</v>
      </c>
      <c r="F96">
        <f t="shared" ca="1" si="7"/>
        <v>1</v>
      </c>
    </row>
    <row r="97" spans="2:6" x14ac:dyDescent="0.2">
      <c r="B97">
        <f t="shared" ca="1" si="4"/>
        <v>-0.9750915471549213</v>
      </c>
      <c r="C97">
        <f t="shared" ca="1" si="4"/>
        <v>-0.43202392538917866</v>
      </c>
      <c r="D97">
        <f t="shared" ca="1" si="5"/>
        <v>0.95080352533297807</v>
      </c>
      <c r="E97">
        <f t="shared" ca="1" si="6"/>
        <v>0.18664467210867461</v>
      </c>
      <c r="F97">
        <f t="shared" ca="1" si="7"/>
        <v>0</v>
      </c>
    </row>
    <row r="98" spans="2:6" x14ac:dyDescent="0.2">
      <c r="B98">
        <f t="shared" ca="1" si="4"/>
        <v>-0.46913478001006825</v>
      </c>
      <c r="C98">
        <f t="shared" ca="1" si="4"/>
        <v>0.59509509510455172</v>
      </c>
      <c r="D98">
        <f t="shared" ca="1" si="5"/>
        <v>0.22008744181509513</v>
      </c>
      <c r="E98">
        <f t="shared" ca="1" si="6"/>
        <v>0.35413817221749544</v>
      </c>
      <c r="F98">
        <f t="shared" ca="1" si="7"/>
        <v>1</v>
      </c>
    </row>
    <row r="99" spans="2:6" x14ac:dyDescent="0.2">
      <c r="B99">
        <f t="shared" ca="1" si="4"/>
        <v>0.68350109912562451</v>
      </c>
      <c r="C99">
        <f t="shared" ca="1" si="4"/>
        <v>0.16963346130656665</v>
      </c>
      <c r="D99">
        <f t="shared" ca="1" si="5"/>
        <v>0.46717375250593679</v>
      </c>
      <c r="E99">
        <f t="shared" ca="1" si="6"/>
        <v>2.8775511194846445E-2</v>
      </c>
      <c r="F99">
        <f t="shared" ca="1" si="7"/>
        <v>1</v>
      </c>
    </row>
    <row r="100" spans="2:6" x14ac:dyDescent="0.2">
      <c r="B100">
        <f t="shared" ca="1" si="4"/>
        <v>0.75544656329534754</v>
      </c>
      <c r="C100">
        <f t="shared" ca="1" si="4"/>
        <v>0.32292690570297289</v>
      </c>
      <c r="D100">
        <f t="shared" ca="1" si="5"/>
        <v>0.5706995099947515</v>
      </c>
      <c r="E100">
        <f t="shared" ca="1" si="6"/>
        <v>0.10428178642689674</v>
      </c>
      <c r="F100">
        <f t="shared" ca="1" si="7"/>
        <v>1</v>
      </c>
    </row>
    <row r="101" spans="2:6" x14ac:dyDescent="0.2">
      <c r="B101">
        <f t="shared" ca="1" si="4"/>
        <v>0.75966552003157406</v>
      </c>
      <c r="C101">
        <f t="shared" ca="1" si="4"/>
        <v>0.70498349255302051</v>
      </c>
      <c r="D101">
        <f t="shared" ca="1" si="5"/>
        <v>0.57709170232484186</v>
      </c>
      <c r="E101">
        <f t="shared" ca="1" si="6"/>
        <v>0.49700172477225474</v>
      </c>
      <c r="F101">
        <f t="shared" ca="1" si="7"/>
        <v>0</v>
      </c>
    </row>
    <row r="102" spans="2:6" x14ac:dyDescent="0.2">
      <c r="B102">
        <f t="shared" ca="1" si="4"/>
        <v>2.108952645135731E-2</v>
      </c>
      <c r="C102">
        <f t="shared" ca="1" si="4"/>
        <v>0.93292467410809388</v>
      </c>
      <c r="D102">
        <f t="shared" ca="1" si="5"/>
        <v>4.4476812594249966E-4</v>
      </c>
      <c r="E102">
        <f t="shared" ca="1" si="6"/>
        <v>0.87034844755969321</v>
      </c>
      <c r="F102">
        <f t="shared" ca="1" si="7"/>
        <v>1</v>
      </c>
    </row>
    <row r="103" spans="2:6" x14ac:dyDescent="0.2">
      <c r="B103">
        <f t="shared" ca="1" si="4"/>
        <v>0.34376452693801274</v>
      </c>
      <c r="C103">
        <f t="shared" ca="1" si="4"/>
        <v>4.0319166953851182E-2</v>
      </c>
      <c r="D103">
        <f t="shared" ca="1" si="5"/>
        <v>0.11817404998091569</v>
      </c>
      <c r="E103">
        <f t="shared" ca="1" si="6"/>
        <v>1.6256352238525251E-3</v>
      </c>
      <c r="F103">
        <f t="shared" ca="1" si="7"/>
        <v>1</v>
      </c>
    </row>
    <row r="104" spans="2:6" x14ac:dyDescent="0.2">
      <c r="B104">
        <f t="shared" ca="1" si="4"/>
        <v>0.72651028462835776</v>
      </c>
      <c r="C104">
        <f t="shared" ca="1" si="4"/>
        <v>-0.75646916407254405</v>
      </c>
      <c r="D104">
        <f t="shared" ca="1" si="5"/>
        <v>0.5278171936707774</v>
      </c>
      <c r="E104">
        <f t="shared" ca="1" si="6"/>
        <v>0.57224559619261361</v>
      </c>
      <c r="F104">
        <f t="shared" ca="1" si="7"/>
        <v>0</v>
      </c>
    </row>
    <row r="105" spans="2:6" x14ac:dyDescent="0.2">
      <c r="B105">
        <f t="shared" ca="1" si="4"/>
        <v>0.92603720062343031</v>
      </c>
      <c r="C105">
        <f t="shared" ca="1" si="4"/>
        <v>0.35161273626586542</v>
      </c>
      <c r="D105">
        <f t="shared" ca="1" si="5"/>
        <v>0.85754489693847935</v>
      </c>
      <c r="E105">
        <f t="shared" ca="1" si="6"/>
        <v>0.12363151630436903</v>
      </c>
      <c r="F105">
        <f t="shared" ca="1" si="7"/>
        <v>1</v>
      </c>
    </row>
    <row r="106" spans="2:6" x14ac:dyDescent="0.2">
      <c r="B106">
        <f t="shared" ca="1" si="4"/>
        <v>-0.71311955317145403</v>
      </c>
      <c r="C106">
        <f t="shared" ca="1" si="4"/>
        <v>-4.0797659267305164E-2</v>
      </c>
      <c r="D106">
        <f t="shared" ca="1" si="5"/>
        <v>0.50853949711545421</v>
      </c>
      <c r="E106">
        <f t="shared" ca="1" si="6"/>
        <v>1.6644490016911309E-3</v>
      </c>
      <c r="F106">
        <f t="shared" ca="1" si="7"/>
        <v>1</v>
      </c>
    </row>
    <row r="107" spans="2:6" x14ac:dyDescent="0.2">
      <c r="B107">
        <f t="shared" ca="1" si="4"/>
        <v>0.38816599513457151</v>
      </c>
      <c r="C107">
        <f t="shared" ca="1" si="4"/>
        <v>-0.55206221998484728</v>
      </c>
      <c r="D107">
        <f t="shared" ca="1" si="5"/>
        <v>0.15067283977881218</v>
      </c>
      <c r="E107">
        <f t="shared" ca="1" si="6"/>
        <v>0.30477269473459789</v>
      </c>
      <c r="F107">
        <f t="shared" ca="1" si="7"/>
        <v>1</v>
      </c>
    </row>
    <row r="108" spans="2:6" x14ac:dyDescent="0.2">
      <c r="B108">
        <f t="shared" ca="1" si="4"/>
        <v>0.90603597677382086</v>
      </c>
      <c r="C108">
        <f t="shared" ca="1" si="4"/>
        <v>0.77564427608236497</v>
      </c>
      <c r="D108">
        <f t="shared" ca="1" si="5"/>
        <v>0.8209011912084917</v>
      </c>
      <c r="E108">
        <f t="shared" ca="1" si="6"/>
        <v>0.60162404301933603</v>
      </c>
      <c r="F108">
        <f t="shared" ca="1" si="7"/>
        <v>0</v>
      </c>
    </row>
    <row r="109" spans="2:6" x14ac:dyDescent="0.2">
      <c r="B109">
        <f t="shared" ca="1" si="4"/>
        <v>-0.19595057528953386</v>
      </c>
      <c r="C109">
        <f t="shared" ca="1" si="4"/>
        <v>0.94177730327137632</v>
      </c>
      <c r="D109">
        <f t="shared" ca="1" si="5"/>
        <v>3.8396627956299278E-2</v>
      </c>
      <c r="E109">
        <f t="shared" ca="1" si="6"/>
        <v>0.88694448895710598</v>
      </c>
      <c r="F109">
        <f t="shared" ca="1" si="7"/>
        <v>1</v>
      </c>
    </row>
    <row r="110" spans="2:6" x14ac:dyDescent="0.2">
      <c r="B110">
        <f t="shared" ca="1" si="4"/>
        <v>0.17255282896034796</v>
      </c>
      <c r="C110">
        <f t="shared" ca="1" si="4"/>
        <v>0.61362867184038916</v>
      </c>
      <c r="D110">
        <f t="shared" ca="1" si="5"/>
        <v>2.9774478782219099E-2</v>
      </c>
      <c r="E110">
        <f t="shared" ca="1" si="6"/>
        <v>0.37654014690460003</v>
      </c>
      <c r="F110">
        <f t="shared" ca="1" si="7"/>
        <v>1</v>
      </c>
    </row>
    <row r="111" spans="2:6" x14ac:dyDescent="0.2">
      <c r="B111">
        <f t="shared" ca="1" si="4"/>
        <v>0.64019882343635182</v>
      </c>
      <c r="C111">
        <f t="shared" ca="1" si="4"/>
        <v>0.99245063677460887</v>
      </c>
      <c r="D111">
        <f t="shared" ca="1" si="5"/>
        <v>0.40985453352928919</v>
      </c>
      <c r="E111">
        <f t="shared" ca="1" si="6"/>
        <v>0.9849582664343266</v>
      </c>
      <c r="F111">
        <f t="shared" ca="1" si="7"/>
        <v>0</v>
      </c>
    </row>
    <row r="112" spans="2:6" x14ac:dyDescent="0.2">
      <c r="B112">
        <f t="shared" ca="1" si="4"/>
        <v>-0.21662251921242337</v>
      </c>
      <c r="C112">
        <f t="shared" ca="1" si="4"/>
        <v>-0.62733212265922367</v>
      </c>
      <c r="D112">
        <f t="shared" ca="1" si="5"/>
        <v>4.6925315829936733E-2</v>
      </c>
      <c r="E112">
        <f t="shared" ca="1" si="6"/>
        <v>0.39354559212012724</v>
      </c>
      <c r="F112">
        <f t="shared" ca="1" si="7"/>
        <v>1</v>
      </c>
    </row>
    <row r="113" spans="2:6" x14ac:dyDescent="0.2">
      <c r="B113">
        <f t="shared" ca="1" si="4"/>
        <v>0.89011973516292753</v>
      </c>
      <c r="C113">
        <f t="shared" ca="1" si="4"/>
        <v>0.83597090001490604</v>
      </c>
      <c r="D113">
        <f t="shared" ca="1" si="5"/>
        <v>0.79231314292652022</v>
      </c>
      <c r="E113">
        <f t="shared" ca="1" si="6"/>
        <v>0.69884734567173201</v>
      </c>
      <c r="F113">
        <f t="shared" ca="1" si="7"/>
        <v>0</v>
      </c>
    </row>
    <row r="114" spans="2:6" x14ac:dyDescent="0.2">
      <c r="B114">
        <f t="shared" ca="1" si="4"/>
        <v>-0.51261314221955012</v>
      </c>
      <c r="C114">
        <f t="shared" ca="1" si="4"/>
        <v>0.47580376788594325</v>
      </c>
      <c r="D114">
        <f t="shared" ca="1" si="5"/>
        <v>0.26277223357620072</v>
      </c>
      <c r="E114">
        <f t="shared" ca="1" si="6"/>
        <v>0.22638922553446056</v>
      </c>
      <c r="F114">
        <f t="shared" ca="1" si="7"/>
        <v>1</v>
      </c>
    </row>
    <row r="115" spans="2:6" x14ac:dyDescent="0.2">
      <c r="B115">
        <f t="shared" ca="1" si="4"/>
        <v>-0.82829521003460682</v>
      </c>
      <c r="C115">
        <f t="shared" ca="1" si="4"/>
        <v>0.91807043749294781</v>
      </c>
      <c r="D115">
        <f t="shared" ca="1" si="5"/>
        <v>0.68607295496627341</v>
      </c>
      <c r="E115">
        <f t="shared" ca="1" si="6"/>
        <v>0.84285332819849257</v>
      </c>
      <c r="F115">
        <f t="shared" ca="1" si="7"/>
        <v>0</v>
      </c>
    </row>
    <row r="116" spans="2:6" x14ac:dyDescent="0.2">
      <c r="B116">
        <f t="shared" ca="1" si="4"/>
        <v>0.17111141247624029</v>
      </c>
      <c r="C116">
        <f t="shared" ca="1" si="4"/>
        <v>8.2447324749974404E-2</v>
      </c>
      <c r="D116">
        <f t="shared" ca="1" si="5"/>
        <v>2.9279115479614041E-2</v>
      </c>
      <c r="E116">
        <f t="shared" ca="1" si="6"/>
        <v>6.7975613584277421E-3</v>
      </c>
      <c r="F116">
        <f t="shared" ca="1" si="7"/>
        <v>1</v>
      </c>
    </row>
    <row r="117" spans="2:6" x14ac:dyDescent="0.2">
      <c r="B117">
        <f t="shared" ca="1" si="4"/>
        <v>-0.76062718912416782</v>
      </c>
      <c r="C117">
        <f t="shared" ca="1" si="4"/>
        <v>-0.69337808032640713</v>
      </c>
      <c r="D117">
        <f t="shared" ca="1" si="5"/>
        <v>0.57855372083493262</v>
      </c>
      <c r="E117">
        <f t="shared" ca="1" si="6"/>
        <v>0.48077316227713351</v>
      </c>
      <c r="F117">
        <f t="shared" ca="1" si="7"/>
        <v>0</v>
      </c>
    </row>
    <row r="118" spans="2:6" x14ac:dyDescent="0.2">
      <c r="B118">
        <f t="shared" ca="1" si="4"/>
        <v>-0.60083940149909543</v>
      </c>
      <c r="C118">
        <f t="shared" ca="1" si="4"/>
        <v>-0.11724506358213804</v>
      </c>
      <c r="D118">
        <f t="shared" ca="1" si="5"/>
        <v>0.36100798639379117</v>
      </c>
      <c r="E118">
        <f t="shared" ca="1" si="6"/>
        <v>1.3746404934379593E-2</v>
      </c>
      <c r="F118">
        <f t="shared" ca="1" si="7"/>
        <v>1</v>
      </c>
    </row>
    <row r="119" spans="2:6" x14ac:dyDescent="0.2">
      <c r="B119">
        <f t="shared" ca="1" si="4"/>
        <v>-0.84099563411985967</v>
      </c>
      <c r="C119">
        <f t="shared" ca="1" si="4"/>
        <v>0.93275400974628786</v>
      </c>
      <c r="D119">
        <f t="shared" ca="1" si="5"/>
        <v>0.70727365660866492</v>
      </c>
      <c r="E119">
        <f t="shared" ca="1" si="6"/>
        <v>0.87003004269777806</v>
      </c>
      <c r="F119">
        <f t="shared" ca="1" si="7"/>
        <v>0</v>
      </c>
    </row>
    <row r="120" spans="2:6" x14ac:dyDescent="0.2">
      <c r="B120">
        <f t="shared" ca="1" si="4"/>
        <v>-0.67465813105676586</v>
      </c>
      <c r="C120">
        <f t="shared" ca="1" si="4"/>
        <v>0.88945656418355723</v>
      </c>
      <c r="D120">
        <f t="shared" ca="1" si="5"/>
        <v>0.45516359380100824</v>
      </c>
      <c r="E120">
        <f t="shared" ca="1" si="6"/>
        <v>0.79113297956921846</v>
      </c>
      <c r="F120">
        <f t="shared" ca="1" si="7"/>
        <v>0</v>
      </c>
    </row>
    <row r="121" spans="2:6" x14ac:dyDescent="0.2">
      <c r="B121">
        <f t="shared" ca="1" si="4"/>
        <v>-0.33897925125481243</v>
      </c>
      <c r="C121">
        <f t="shared" ca="1" si="4"/>
        <v>-0.30073504766188286</v>
      </c>
      <c r="D121">
        <f t="shared" ca="1" si="5"/>
        <v>0.11490693278127326</v>
      </c>
      <c r="E121">
        <f t="shared" ca="1" si="6"/>
        <v>9.0441568892194957E-2</v>
      </c>
      <c r="F121">
        <f t="shared" ca="1" si="7"/>
        <v>1</v>
      </c>
    </row>
    <row r="122" spans="2:6" x14ac:dyDescent="0.2">
      <c r="B122">
        <f t="shared" ca="1" si="4"/>
        <v>-5.2354076057967269E-2</v>
      </c>
      <c r="C122">
        <f t="shared" ca="1" si="4"/>
        <v>-0.60385247492096217</v>
      </c>
      <c r="D122">
        <f t="shared" ca="1" si="5"/>
        <v>2.7409492798834215E-3</v>
      </c>
      <c r="E122">
        <f t="shared" ca="1" si="6"/>
        <v>0.36463781146817126</v>
      </c>
      <c r="F122">
        <f t="shared" ca="1" si="7"/>
        <v>1</v>
      </c>
    </row>
    <row r="123" spans="2:6" x14ac:dyDescent="0.2">
      <c r="B123">
        <f t="shared" ca="1" si="4"/>
        <v>-0.22616996235869391</v>
      </c>
      <c r="C123">
        <f t="shared" ca="1" si="4"/>
        <v>0.56593455011049065</v>
      </c>
      <c r="D123">
        <f t="shared" ca="1" si="5"/>
        <v>5.1152851873333023E-2</v>
      </c>
      <c r="E123">
        <f t="shared" ca="1" si="6"/>
        <v>0.32028191500876346</v>
      </c>
      <c r="F123">
        <f t="shared" ca="1" si="7"/>
        <v>1</v>
      </c>
    </row>
    <row r="124" spans="2:6" x14ac:dyDescent="0.2">
      <c r="B124">
        <f t="shared" ca="1" si="4"/>
        <v>0.77996368079470968</v>
      </c>
      <c r="C124">
        <f t="shared" ca="1" si="4"/>
        <v>-0.86197182181258003</v>
      </c>
      <c r="D124">
        <f t="shared" ca="1" si="5"/>
        <v>0.60834334335883178</v>
      </c>
      <c r="E124">
        <f t="shared" ca="1" si="6"/>
        <v>0.7429954215988982</v>
      </c>
      <c r="F124">
        <f t="shared" ca="1" si="7"/>
        <v>0</v>
      </c>
    </row>
    <row r="125" spans="2:6" x14ac:dyDescent="0.2">
      <c r="B125">
        <f t="shared" ca="1" si="4"/>
        <v>-0.6507895552542311</v>
      </c>
      <c r="C125">
        <f t="shared" ca="1" si="4"/>
        <v>0.33302912737003543</v>
      </c>
      <c r="D125">
        <f t="shared" ca="1" si="5"/>
        <v>0.42352704522799989</v>
      </c>
      <c r="E125">
        <f t="shared" ca="1" si="6"/>
        <v>0.11090839967684728</v>
      </c>
      <c r="F125">
        <f t="shared" ca="1" si="7"/>
        <v>1</v>
      </c>
    </row>
    <row r="126" spans="2:6" x14ac:dyDescent="0.2">
      <c r="B126">
        <f t="shared" ca="1" si="4"/>
        <v>0.90450546451456892</v>
      </c>
      <c r="C126">
        <f t="shared" ca="1" si="4"/>
        <v>-0.59755164011561601</v>
      </c>
      <c r="D126">
        <f t="shared" ca="1" si="5"/>
        <v>0.81813013533671608</v>
      </c>
      <c r="E126">
        <f t="shared" ca="1" si="6"/>
        <v>0.35706796260486268</v>
      </c>
      <c r="F126">
        <f t="shared" ca="1" si="7"/>
        <v>0</v>
      </c>
    </row>
    <row r="127" spans="2:6" x14ac:dyDescent="0.2">
      <c r="B127">
        <f t="shared" ca="1" si="4"/>
        <v>0.85044580871428455</v>
      </c>
      <c r="C127">
        <f t="shared" ca="1" si="4"/>
        <v>0.71015623378737747</v>
      </c>
      <c r="D127">
        <f t="shared" ca="1" si="5"/>
        <v>0.72325807355969352</v>
      </c>
      <c r="E127">
        <f t="shared" ca="1" si="6"/>
        <v>0.50432187638707238</v>
      </c>
      <c r="F127">
        <f t="shared" ca="1" si="7"/>
        <v>0</v>
      </c>
    </row>
    <row r="128" spans="2:6" x14ac:dyDescent="0.2">
      <c r="B128">
        <f t="shared" ca="1" si="4"/>
        <v>-0.51160087581553237</v>
      </c>
      <c r="C128">
        <f t="shared" ca="1" si="4"/>
        <v>0.55777361108743562</v>
      </c>
      <c r="D128">
        <f t="shared" ca="1" si="5"/>
        <v>0.26173545613521976</v>
      </c>
      <c r="E128">
        <f t="shared" ca="1" si="6"/>
        <v>0.31111140122551789</v>
      </c>
      <c r="F128">
        <f t="shared" ca="1" si="7"/>
        <v>1</v>
      </c>
    </row>
    <row r="129" spans="2:6" x14ac:dyDescent="0.2">
      <c r="B129">
        <f t="shared" ca="1" si="4"/>
        <v>-0.71307519949196063</v>
      </c>
      <c r="C129">
        <f t="shared" ca="1" si="4"/>
        <v>-0.83164489917239059</v>
      </c>
      <c r="D129">
        <f t="shared" ca="1" si="5"/>
        <v>0.50847624013049941</v>
      </c>
      <c r="E129">
        <f t="shared" ca="1" si="6"/>
        <v>0.69163323831945567</v>
      </c>
      <c r="F129">
        <f t="shared" ca="1" si="7"/>
        <v>0</v>
      </c>
    </row>
    <row r="130" spans="2:6" x14ac:dyDescent="0.2">
      <c r="B130">
        <f t="shared" ca="1" si="4"/>
        <v>-0.30672288591255636</v>
      </c>
      <c r="C130">
        <f t="shared" ca="1" si="4"/>
        <v>0.48206655669811549</v>
      </c>
      <c r="D130">
        <f t="shared" ca="1" si="5"/>
        <v>9.4078928742527074E-2</v>
      </c>
      <c r="E130">
        <f t="shared" ca="1" si="6"/>
        <v>0.2323881650867774</v>
      </c>
      <c r="F130">
        <f t="shared" ca="1" si="7"/>
        <v>1</v>
      </c>
    </row>
    <row r="131" spans="2:6" x14ac:dyDescent="0.2">
      <c r="B131">
        <f t="shared" ca="1" si="4"/>
        <v>0.46604966470066245</v>
      </c>
      <c r="C131">
        <f t="shared" ca="1" si="4"/>
        <v>0.31608360963073645</v>
      </c>
      <c r="D131">
        <f t="shared" ca="1" si="5"/>
        <v>0.21720228996759988</v>
      </c>
      <c r="E131">
        <f t="shared" ca="1" si="6"/>
        <v>9.9908848277195789E-2</v>
      </c>
      <c r="F131">
        <f t="shared" ca="1" si="7"/>
        <v>1</v>
      </c>
    </row>
    <row r="132" spans="2:6" x14ac:dyDescent="0.2">
      <c r="B132">
        <f t="shared" ca="1" si="4"/>
        <v>-0.94189852562447962</v>
      </c>
      <c r="C132">
        <f t="shared" ca="1" si="4"/>
        <v>0.56620461192795402</v>
      </c>
      <c r="D132">
        <f t="shared" ca="1" si="5"/>
        <v>0.88717283257356849</v>
      </c>
      <c r="E132">
        <f t="shared" ca="1" si="6"/>
        <v>0.32058766256848503</v>
      </c>
      <c r="F132">
        <f t="shared" ca="1" si="7"/>
        <v>0</v>
      </c>
    </row>
    <row r="133" spans="2:6" x14ac:dyDescent="0.2">
      <c r="B133">
        <f t="shared" ref="B133:C196" ca="1" si="8">-1 + RAND() * 2</f>
        <v>0.28935812007641393</v>
      </c>
      <c r="C133">
        <f t="shared" ca="1" si="8"/>
        <v>0.31996699019235142</v>
      </c>
      <c r="D133">
        <f t="shared" ref="D133:D196" ca="1" si="9">B133^2</f>
        <v>8.3728121654156384E-2</v>
      </c>
      <c r="E133">
        <f t="shared" ref="E133:E196" ca="1" si="10">C133^2</f>
        <v>0.1023788748127523</v>
      </c>
      <c r="F133">
        <f t="shared" ref="F133:F196" ca="1" si="11">IF(D133+E133&lt;=1,1,0)</f>
        <v>1</v>
      </c>
    </row>
    <row r="134" spans="2:6" x14ac:dyDescent="0.2">
      <c r="B134">
        <f t="shared" ca="1" si="8"/>
        <v>-0.53273946394360849</v>
      </c>
      <c r="C134">
        <f t="shared" ca="1" si="8"/>
        <v>0.74186266209791962</v>
      </c>
      <c r="D134">
        <f t="shared" ca="1" si="9"/>
        <v>0.28381133644292333</v>
      </c>
      <c r="E134">
        <f t="shared" ca="1" si="10"/>
        <v>0.55036020941501207</v>
      </c>
      <c r="F134">
        <f t="shared" ca="1" si="11"/>
        <v>1</v>
      </c>
    </row>
    <row r="135" spans="2:6" x14ac:dyDescent="0.2">
      <c r="B135">
        <f t="shared" ca="1" si="8"/>
        <v>0.46996618334268558</v>
      </c>
      <c r="C135">
        <f t="shared" ca="1" si="8"/>
        <v>0.25412207459159486</v>
      </c>
      <c r="D135">
        <f t="shared" ca="1" si="9"/>
        <v>0.22086821348569077</v>
      </c>
      <c r="E135">
        <f t="shared" ca="1" si="10"/>
        <v>6.4578028794736106E-2</v>
      </c>
      <c r="F135">
        <f t="shared" ca="1" si="11"/>
        <v>1</v>
      </c>
    </row>
    <row r="136" spans="2:6" x14ac:dyDescent="0.2">
      <c r="B136">
        <f t="shared" ca="1" si="8"/>
        <v>0.33490405107002075</v>
      </c>
      <c r="C136">
        <f t="shared" ca="1" si="8"/>
        <v>0.3311124298530741</v>
      </c>
      <c r="D136">
        <f t="shared" ca="1" si="9"/>
        <v>0.11216072342311106</v>
      </c>
      <c r="E136">
        <f t="shared" ca="1" si="10"/>
        <v>0.10963544120320691</v>
      </c>
      <c r="F136">
        <f t="shared" ca="1" si="11"/>
        <v>1</v>
      </c>
    </row>
    <row r="137" spans="2:6" x14ac:dyDescent="0.2">
      <c r="B137">
        <f t="shared" ca="1" si="8"/>
        <v>-0.2892606852006665</v>
      </c>
      <c r="C137">
        <f t="shared" ca="1" si="8"/>
        <v>-0.26551096196197932</v>
      </c>
      <c r="D137">
        <f t="shared" ca="1" si="9"/>
        <v>8.3671744002759091E-2</v>
      </c>
      <c r="E137">
        <f t="shared" ca="1" si="10"/>
        <v>7.0496070921975629E-2</v>
      </c>
      <c r="F137">
        <f t="shared" ca="1" si="11"/>
        <v>1</v>
      </c>
    </row>
    <row r="138" spans="2:6" x14ac:dyDescent="0.2">
      <c r="B138">
        <f t="shared" ca="1" si="8"/>
        <v>-0.47742119034135344</v>
      </c>
      <c r="C138">
        <f t="shared" ca="1" si="8"/>
        <v>-0.13709505584324133</v>
      </c>
      <c r="D138">
        <f t="shared" ca="1" si="9"/>
        <v>0.22793099298695482</v>
      </c>
      <c r="E138">
        <f t="shared" ca="1" si="10"/>
        <v>1.8795054336661458E-2</v>
      </c>
      <c r="F138">
        <f t="shared" ca="1" si="11"/>
        <v>1</v>
      </c>
    </row>
    <row r="139" spans="2:6" x14ac:dyDescent="0.2">
      <c r="B139">
        <f t="shared" ca="1" si="8"/>
        <v>0.14283138950225838</v>
      </c>
      <c r="C139">
        <f t="shared" ca="1" si="8"/>
        <v>0.84846953958967775</v>
      </c>
      <c r="D139">
        <f t="shared" ca="1" si="9"/>
        <v>2.0400805827145846E-2</v>
      </c>
      <c r="E139">
        <f t="shared" ca="1" si="10"/>
        <v>0.71990055961151977</v>
      </c>
      <c r="F139">
        <f t="shared" ca="1" si="11"/>
        <v>1</v>
      </c>
    </row>
    <row r="140" spans="2:6" x14ac:dyDescent="0.2">
      <c r="B140">
        <f t="shared" ca="1" si="8"/>
        <v>-0.55992792333626151</v>
      </c>
      <c r="C140">
        <f t="shared" ca="1" si="8"/>
        <v>-9.79219979569943E-2</v>
      </c>
      <c r="D140">
        <f t="shared" ca="1" si="9"/>
        <v>0.31351927933165835</v>
      </c>
      <c r="E140">
        <f t="shared" ca="1" si="10"/>
        <v>9.5887176838895961E-3</v>
      </c>
      <c r="F140">
        <f t="shared" ca="1" si="11"/>
        <v>1</v>
      </c>
    </row>
    <row r="141" spans="2:6" x14ac:dyDescent="0.2">
      <c r="B141">
        <f t="shared" ca="1" si="8"/>
        <v>-0.65523514153529305</v>
      </c>
      <c r="C141">
        <f t="shared" ca="1" si="8"/>
        <v>0.98076305449980716</v>
      </c>
      <c r="D141">
        <f t="shared" ca="1" si="9"/>
        <v>0.42933309070277553</v>
      </c>
      <c r="E141">
        <f t="shared" ca="1" si="10"/>
        <v>0.96189616907179176</v>
      </c>
      <c r="F141">
        <f t="shared" ca="1" si="11"/>
        <v>0</v>
      </c>
    </row>
    <row r="142" spans="2:6" x14ac:dyDescent="0.2">
      <c r="B142">
        <f t="shared" ca="1" si="8"/>
        <v>0.44121668882571097</v>
      </c>
      <c r="C142">
        <f t="shared" ca="1" si="8"/>
        <v>-0.59007480012290947</v>
      </c>
      <c r="D142">
        <f t="shared" ca="1" si="9"/>
        <v>0.19467216649832425</v>
      </c>
      <c r="E142">
        <f t="shared" ca="1" si="10"/>
        <v>0.34818826974009154</v>
      </c>
      <c r="F142">
        <f t="shared" ca="1" si="11"/>
        <v>1</v>
      </c>
    </row>
    <row r="143" spans="2:6" x14ac:dyDescent="0.2">
      <c r="B143">
        <f t="shared" ca="1" si="8"/>
        <v>-0.285559673958935</v>
      </c>
      <c r="C143">
        <f t="shared" ca="1" si="8"/>
        <v>0.99716873845309784</v>
      </c>
      <c r="D143">
        <f t="shared" ca="1" si="9"/>
        <v>8.1544327391533264E-2</v>
      </c>
      <c r="E143">
        <f t="shared" ca="1" si="10"/>
        <v>0.99434549294814267</v>
      </c>
      <c r="F143">
        <f t="shared" ca="1" si="11"/>
        <v>0</v>
      </c>
    </row>
    <row r="144" spans="2:6" x14ac:dyDescent="0.2">
      <c r="B144">
        <f t="shared" ca="1" si="8"/>
        <v>-0.82376187656268773</v>
      </c>
      <c r="C144">
        <f t="shared" ca="1" si="8"/>
        <v>0.99847922499749187</v>
      </c>
      <c r="D144">
        <f t="shared" ca="1" si="9"/>
        <v>0.6785836292780808</v>
      </c>
      <c r="E144">
        <f t="shared" ca="1" si="10"/>
        <v>0.99696076275159196</v>
      </c>
      <c r="F144">
        <f t="shared" ca="1" si="11"/>
        <v>0</v>
      </c>
    </row>
    <row r="145" spans="2:6" x14ac:dyDescent="0.2">
      <c r="B145">
        <f t="shared" ca="1" si="8"/>
        <v>0.7721585147626151</v>
      </c>
      <c r="C145">
        <f t="shared" ca="1" si="8"/>
        <v>0.42909704634474499</v>
      </c>
      <c r="D145">
        <f t="shared" ca="1" si="9"/>
        <v>0.59622877192040769</v>
      </c>
      <c r="E145">
        <f t="shared" ca="1" si="10"/>
        <v>0.18412427518178423</v>
      </c>
      <c r="F145">
        <f t="shared" ca="1" si="11"/>
        <v>1</v>
      </c>
    </row>
    <row r="146" spans="2:6" x14ac:dyDescent="0.2">
      <c r="B146">
        <f t="shared" ca="1" si="8"/>
        <v>-0.37566381557002626</v>
      </c>
      <c r="C146">
        <f t="shared" ca="1" si="8"/>
        <v>0.35292291638160478</v>
      </c>
      <c r="D146">
        <f t="shared" ca="1" si="9"/>
        <v>0.14112330232863071</v>
      </c>
      <c r="E146">
        <f t="shared" ca="1" si="10"/>
        <v>0.12455458490729721</v>
      </c>
      <c r="F146">
        <f t="shared" ca="1" si="11"/>
        <v>1</v>
      </c>
    </row>
    <row r="147" spans="2:6" x14ac:dyDescent="0.2">
      <c r="B147">
        <f t="shared" ca="1" si="8"/>
        <v>-0.28312880348333858</v>
      </c>
      <c r="C147">
        <f t="shared" ca="1" si="8"/>
        <v>0.21407778428083768</v>
      </c>
      <c r="D147">
        <f t="shared" ca="1" si="9"/>
        <v>8.0161919361906961E-2</v>
      </c>
      <c r="E147">
        <f t="shared" ca="1" si="10"/>
        <v>4.5829297722592872E-2</v>
      </c>
      <c r="F147">
        <f t="shared" ca="1" si="11"/>
        <v>1</v>
      </c>
    </row>
    <row r="148" spans="2:6" x14ac:dyDescent="0.2">
      <c r="B148">
        <f t="shared" ca="1" si="8"/>
        <v>-0.87991894483543498</v>
      </c>
      <c r="C148">
        <f t="shared" ca="1" si="8"/>
        <v>0.16232531036313169</v>
      </c>
      <c r="D148">
        <f t="shared" ca="1" si="9"/>
        <v>0.77425734948030522</v>
      </c>
      <c r="E148">
        <f t="shared" ca="1" si="10"/>
        <v>2.6349506384487031E-2</v>
      </c>
      <c r="F148">
        <f t="shared" ca="1" si="11"/>
        <v>1</v>
      </c>
    </row>
    <row r="149" spans="2:6" x14ac:dyDescent="0.2">
      <c r="B149">
        <f t="shared" ca="1" si="8"/>
        <v>-5.2638031747639369E-2</v>
      </c>
      <c r="C149">
        <f t="shared" ca="1" si="8"/>
        <v>-0.51431923162137849</v>
      </c>
      <c r="D149">
        <f t="shared" ca="1" si="9"/>
        <v>2.77076238626549E-3</v>
      </c>
      <c r="E149">
        <f t="shared" ca="1" si="10"/>
        <v>0.26452427201560519</v>
      </c>
      <c r="F149">
        <f t="shared" ca="1" si="11"/>
        <v>1</v>
      </c>
    </row>
    <row r="150" spans="2:6" x14ac:dyDescent="0.2">
      <c r="B150">
        <f t="shared" ca="1" si="8"/>
        <v>-0.29018899652960028</v>
      </c>
      <c r="C150">
        <f t="shared" ca="1" si="8"/>
        <v>0.31058252098108108</v>
      </c>
      <c r="D150">
        <f t="shared" ca="1" si="9"/>
        <v>8.4209653706856361E-2</v>
      </c>
      <c r="E150">
        <f t="shared" ca="1" si="10"/>
        <v>9.6461502338963667E-2</v>
      </c>
      <c r="F150">
        <f t="shared" ca="1" si="11"/>
        <v>1</v>
      </c>
    </row>
    <row r="151" spans="2:6" x14ac:dyDescent="0.2">
      <c r="B151">
        <f t="shared" ca="1" si="8"/>
        <v>0.38279602307155658</v>
      </c>
      <c r="C151">
        <f t="shared" ca="1" si="8"/>
        <v>-8.0780125113655732E-2</v>
      </c>
      <c r="D151">
        <f t="shared" ca="1" si="9"/>
        <v>0.14653279527939966</v>
      </c>
      <c r="E151">
        <f t="shared" ca="1" si="10"/>
        <v>6.5254286133778735E-3</v>
      </c>
      <c r="F151">
        <f t="shared" ca="1" si="11"/>
        <v>1</v>
      </c>
    </row>
    <row r="152" spans="2:6" x14ac:dyDescent="0.2">
      <c r="B152">
        <f t="shared" ca="1" si="8"/>
        <v>0.66661579284518213</v>
      </c>
      <c r="C152">
        <f t="shared" ca="1" si="8"/>
        <v>0.3755949076819185</v>
      </c>
      <c r="D152">
        <f t="shared" ca="1" si="9"/>
        <v>0.44437661527061079</v>
      </c>
      <c r="E152">
        <f t="shared" ca="1" si="10"/>
        <v>0.14107153467658887</v>
      </c>
      <c r="F152">
        <f t="shared" ca="1" si="11"/>
        <v>1</v>
      </c>
    </row>
    <row r="153" spans="2:6" x14ac:dyDescent="0.2">
      <c r="B153">
        <f t="shared" ca="1" si="8"/>
        <v>-0.33055590822355696</v>
      </c>
      <c r="C153">
        <f t="shared" ca="1" si="8"/>
        <v>-0.98892263870768837</v>
      </c>
      <c r="D153">
        <f t="shared" ca="1" si="9"/>
        <v>0.10926720846150061</v>
      </c>
      <c r="E153">
        <f t="shared" ca="1" si="10"/>
        <v>0.9779679853485771</v>
      </c>
      <c r="F153">
        <f t="shared" ca="1" si="11"/>
        <v>0</v>
      </c>
    </row>
    <row r="154" spans="2:6" x14ac:dyDescent="0.2">
      <c r="B154">
        <f t="shared" ca="1" si="8"/>
        <v>-0.24387544162819785</v>
      </c>
      <c r="C154">
        <f t="shared" ca="1" si="8"/>
        <v>0.24443452575969271</v>
      </c>
      <c r="D154">
        <f t="shared" ca="1" si="9"/>
        <v>5.9475231029348541E-2</v>
      </c>
      <c r="E154">
        <f t="shared" ca="1" si="10"/>
        <v>5.9748237383365876E-2</v>
      </c>
      <c r="F154">
        <f t="shared" ca="1" si="11"/>
        <v>1</v>
      </c>
    </row>
    <row r="155" spans="2:6" x14ac:dyDescent="0.2">
      <c r="B155">
        <f t="shared" ca="1" si="8"/>
        <v>-0.10772994334825348</v>
      </c>
      <c r="C155">
        <f t="shared" ca="1" si="8"/>
        <v>0.34144172455814359</v>
      </c>
      <c r="D155">
        <f t="shared" ca="1" si="9"/>
        <v>1.1605740693817904E-2</v>
      </c>
      <c r="E155">
        <f t="shared" ca="1" si="10"/>
        <v>0.11658245126923919</v>
      </c>
      <c r="F155">
        <f t="shared" ca="1" si="11"/>
        <v>1</v>
      </c>
    </row>
    <row r="156" spans="2:6" x14ac:dyDescent="0.2">
      <c r="B156">
        <f t="shared" ca="1" si="8"/>
        <v>-0.55492577007209132</v>
      </c>
      <c r="C156">
        <f t="shared" ca="1" si="8"/>
        <v>2.3103995117934595E-3</v>
      </c>
      <c r="D156">
        <f t="shared" ca="1" si="9"/>
        <v>0.30794261029010356</v>
      </c>
      <c r="E156">
        <f t="shared" ca="1" si="10"/>
        <v>5.3379459040954562E-6</v>
      </c>
      <c r="F156">
        <f t="shared" ca="1" si="11"/>
        <v>1</v>
      </c>
    </row>
    <row r="157" spans="2:6" x14ac:dyDescent="0.2">
      <c r="B157">
        <f t="shared" ca="1" si="8"/>
        <v>0.246795448085112</v>
      </c>
      <c r="C157">
        <f t="shared" ca="1" si="8"/>
        <v>-0.66373253536257382</v>
      </c>
      <c r="D157">
        <f t="shared" ca="1" si="9"/>
        <v>6.090799319553121E-2</v>
      </c>
      <c r="E157">
        <f t="shared" ca="1" si="10"/>
        <v>0.44054087849883028</v>
      </c>
      <c r="F157">
        <f t="shared" ca="1" si="11"/>
        <v>1</v>
      </c>
    </row>
    <row r="158" spans="2:6" x14ac:dyDescent="0.2">
      <c r="B158">
        <f t="shared" ca="1" si="8"/>
        <v>-0.60332992888435211</v>
      </c>
      <c r="C158">
        <f t="shared" ca="1" si="8"/>
        <v>0.21188554502308388</v>
      </c>
      <c r="D158">
        <f t="shared" ca="1" si="9"/>
        <v>0.36400700308759737</v>
      </c>
      <c r="E158">
        <f t="shared" ca="1" si="10"/>
        <v>4.4895484189729301E-2</v>
      </c>
      <c r="F158">
        <f t="shared" ca="1" si="11"/>
        <v>1</v>
      </c>
    </row>
    <row r="159" spans="2:6" x14ac:dyDescent="0.2">
      <c r="B159">
        <f t="shared" ca="1" si="8"/>
        <v>0.55431065681135028</v>
      </c>
      <c r="C159">
        <f t="shared" ca="1" si="8"/>
        <v>-0.82495610549481557</v>
      </c>
      <c r="D159">
        <f t="shared" ca="1" si="9"/>
        <v>0.30726030425463052</v>
      </c>
      <c r="E159">
        <f t="shared" ca="1" si="10"/>
        <v>0.68055257599317331</v>
      </c>
      <c r="F159">
        <f t="shared" ca="1" si="11"/>
        <v>1</v>
      </c>
    </row>
    <row r="160" spans="2:6" x14ac:dyDescent="0.2">
      <c r="B160">
        <f t="shared" ca="1" si="8"/>
        <v>-0.8409302178092255</v>
      </c>
      <c r="C160">
        <f t="shared" ca="1" si="8"/>
        <v>-0.67970088750770508</v>
      </c>
      <c r="D160">
        <f t="shared" ca="1" si="9"/>
        <v>0.70716363122467141</v>
      </c>
      <c r="E160">
        <f t="shared" ca="1" si="10"/>
        <v>0.46199329647876197</v>
      </c>
      <c r="F160">
        <f t="shared" ca="1" si="11"/>
        <v>0</v>
      </c>
    </row>
    <row r="161" spans="2:6" x14ac:dyDescent="0.2">
      <c r="B161">
        <f t="shared" ca="1" si="8"/>
        <v>0.90339632314373564</v>
      </c>
      <c r="C161">
        <f t="shared" ca="1" si="8"/>
        <v>-0.96952661701326903</v>
      </c>
      <c r="D161">
        <f t="shared" ca="1" si="9"/>
        <v>0.81612491666962084</v>
      </c>
      <c r="E161">
        <f t="shared" ca="1" si="10"/>
        <v>0.93998186109719406</v>
      </c>
      <c r="F161">
        <f t="shared" ca="1" si="11"/>
        <v>0</v>
      </c>
    </row>
    <row r="162" spans="2:6" x14ac:dyDescent="0.2">
      <c r="B162">
        <f t="shared" ca="1" si="8"/>
        <v>0.16393865038107203</v>
      </c>
      <c r="C162">
        <f t="shared" ca="1" si="8"/>
        <v>-0.38141300853307314</v>
      </c>
      <c r="D162">
        <f t="shared" ca="1" si="9"/>
        <v>2.6875881088767366E-2</v>
      </c>
      <c r="E162">
        <f t="shared" ca="1" si="10"/>
        <v>0.14547588307825013</v>
      </c>
      <c r="F162">
        <f t="shared" ca="1" si="11"/>
        <v>1</v>
      </c>
    </row>
    <row r="163" spans="2:6" x14ac:dyDescent="0.2">
      <c r="B163">
        <f t="shared" ca="1" si="8"/>
        <v>0.94046381378876398</v>
      </c>
      <c r="C163">
        <f t="shared" ca="1" si="8"/>
        <v>0.76451966740100552</v>
      </c>
      <c r="D163">
        <f t="shared" ca="1" si="9"/>
        <v>0.88447218504610692</v>
      </c>
      <c r="E163">
        <f t="shared" ca="1" si="10"/>
        <v>0.58449032184294414</v>
      </c>
      <c r="F163">
        <f t="shared" ca="1" si="11"/>
        <v>0</v>
      </c>
    </row>
    <row r="164" spans="2:6" x14ac:dyDescent="0.2">
      <c r="B164">
        <f t="shared" ca="1" si="8"/>
        <v>-0.77592799544497826</v>
      </c>
      <c r="C164">
        <f t="shared" ca="1" si="8"/>
        <v>0.32992150647458218</v>
      </c>
      <c r="D164">
        <f t="shared" ca="1" si="9"/>
        <v>0.60206425411526221</v>
      </c>
      <c r="E164">
        <f t="shared" ca="1" si="10"/>
        <v>0.10884820043445777</v>
      </c>
      <c r="F164">
        <f t="shared" ca="1" si="11"/>
        <v>1</v>
      </c>
    </row>
    <row r="165" spans="2:6" x14ac:dyDescent="0.2">
      <c r="B165">
        <f t="shared" ca="1" si="8"/>
        <v>0.78231159791859772</v>
      </c>
      <c r="C165">
        <f t="shared" ca="1" si="8"/>
        <v>0.2853440943718224</v>
      </c>
      <c r="D165">
        <f t="shared" ca="1" si="9"/>
        <v>0.61201143623794974</v>
      </c>
      <c r="E165">
        <f t="shared" ca="1" si="10"/>
        <v>8.1421252192875493E-2</v>
      </c>
      <c r="F165">
        <f t="shared" ca="1" si="11"/>
        <v>1</v>
      </c>
    </row>
    <row r="166" spans="2:6" x14ac:dyDescent="0.2">
      <c r="B166">
        <f t="shared" ca="1" si="8"/>
        <v>-0.47717957398563726</v>
      </c>
      <c r="C166">
        <f t="shared" ca="1" si="8"/>
        <v>-0.46803947737940566</v>
      </c>
      <c r="D166">
        <f t="shared" ca="1" si="9"/>
        <v>0.22770034582911428</v>
      </c>
      <c r="E166">
        <f t="shared" ca="1" si="10"/>
        <v>0.21906095238558718</v>
      </c>
      <c r="F166">
        <f t="shared" ca="1" si="11"/>
        <v>1</v>
      </c>
    </row>
    <row r="167" spans="2:6" x14ac:dyDescent="0.2">
      <c r="B167">
        <f t="shared" ca="1" si="8"/>
        <v>0.89039570793407541</v>
      </c>
      <c r="C167">
        <f t="shared" ca="1" si="8"/>
        <v>-0.14964491439448047</v>
      </c>
      <c r="D167">
        <f t="shared" ca="1" si="9"/>
        <v>0.79280451670742336</v>
      </c>
      <c r="E167">
        <f t="shared" ca="1" si="10"/>
        <v>2.2393600404131388E-2</v>
      </c>
      <c r="F167">
        <f t="shared" ca="1" si="11"/>
        <v>1</v>
      </c>
    </row>
    <row r="168" spans="2:6" x14ac:dyDescent="0.2">
      <c r="B168">
        <f t="shared" ca="1" si="8"/>
        <v>0.12607568189257923</v>
      </c>
      <c r="C168">
        <f t="shared" ca="1" si="8"/>
        <v>-0.64872776228653195</v>
      </c>
      <c r="D168">
        <f t="shared" ca="1" si="9"/>
        <v>1.5895077564678829E-2</v>
      </c>
      <c r="E168">
        <f t="shared" ca="1" si="10"/>
        <v>0.42084770956129108</v>
      </c>
      <c r="F168">
        <f t="shared" ca="1" si="11"/>
        <v>1</v>
      </c>
    </row>
    <row r="169" spans="2:6" x14ac:dyDescent="0.2">
      <c r="B169">
        <f t="shared" ca="1" si="8"/>
        <v>-0.79244214096390975</v>
      </c>
      <c r="C169">
        <f t="shared" ca="1" si="8"/>
        <v>0.86819717574294142</v>
      </c>
      <c r="D169">
        <f t="shared" ca="1" si="9"/>
        <v>0.62796454677546498</v>
      </c>
      <c r="E169">
        <f t="shared" ca="1" si="10"/>
        <v>0.7537663359680199</v>
      </c>
      <c r="F169">
        <f t="shared" ca="1" si="11"/>
        <v>0</v>
      </c>
    </row>
    <row r="170" spans="2:6" x14ac:dyDescent="0.2">
      <c r="B170">
        <f t="shared" ca="1" si="8"/>
        <v>2.9304800851931656E-2</v>
      </c>
      <c r="C170">
        <f t="shared" ca="1" si="8"/>
        <v>-0.73429451762838904</v>
      </c>
      <c r="D170">
        <f t="shared" ca="1" si="9"/>
        <v>8.5877135297137428E-4</v>
      </c>
      <c r="E170">
        <f t="shared" ca="1" si="10"/>
        <v>0.53918843861910859</v>
      </c>
      <c r="F170">
        <f t="shared" ca="1" si="11"/>
        <v>1</v>
      </c>
    </row>
    <row r="171" spans="2:6" x14ac:dyDescent="0.2">
      <c r="B171">
        <f t="shared" ca="1" si="8"/>
        <v>0.65621843029107474</v>
      </c>
      <c r="C171">
        <f t="shared" ca="1" si="8"/>
        <v>-0.90297101428831983</v>
      </c>
      <c r="D171">
        <f t="shared" ca="1" si="9"/>
        <v>0.43062262825368214</v>
      </c>
      <c r="E171">
        <f t="shared" ca="1" si="10"/>
        <v>0.81535665264487711</v>
      </c>
      <c r="F171">
        <f t="shared" ca="1" si="11"/>
        <v>0</v>
      </c>
    </row>
    <row r="172" spans="2:6" x14ac:dyDescent="0.2">
      <c r="B172">
        <f t="shared" ca="1" si="8"/>
        <v>0.47966437148403718</v>
      </c>
      <c r="C172">
        <f t="shared" ca="1" si="8"/>
        <v>-0.64697131917140727</v>
      </c>
      <c r="D172">
        <f t="shared" ca="1" si="9"/>
        <v>0.23007790927117641</v>
      </c>
      <c r="E172">
        <f t="shared" ca="1" si="10"/>
        <v>0.41857188783039095</v>
      </c>
      <c r="F172">
        <f t="shared" ca="1" si="11"/>
        <v>1</v>
      </c>
    </row>
    <row r="173" spans="2:6" x14ac:dyDescent="0.2">
      <c r="B173">
        <f t="shared" ca="1" si="8"/>
        <v>0.78244739472756875</v>
      </c>
      <c r="C173">
        <f t="shared" ca="1" si="8"/>
        <v>-0.88359368242703762</v>
      </c>
      <c r="D173">
        <f t="shared" ca="1" si="9"/>
        <v>0.61222392551595972</v>
      </c>
      <c r="E173">
        <f t="shared" ca="1" si="10"/>
        <v>0.78073779562497259</v>
      </c>
      <c r="F173">
        <f t="shared" ca="1" si="11"/>
        <v>0</v>
      </c>
    </row>
    <row r="174" spans="2:6" x14ac:dyDescent="0.2">
      <c r="B174">
        <f t="shared" ca="1" si="8"/>
        <v>-0.30306664956099016</v>
      </c>
      <c r="C174">
        <f t="shared" ca="1" si="8"/>
        <v>-0.38681192458283342</v>
      </c>
      <c r="D174">
        <f t="shared" ca="1" si="9"/>
        <v>9.1849394076124025E-2</v>
      </c>
      <c r="E174">
        <f t="shared" ca="1" si="10"/>
        <v>0.1496234649994756</v>
      </c>
      <c r="F174">
        <f t="shared" ca="1" si="11"/>
        <v>1</v>
      </c>
    </row>
    <row r="175" spans="2:6" x14ac:dyDescent="0.2">
      <c r="B175">
        <f t="shared" ca="1" si="8"/>
        <v>0.65807272066514755</v>
      </c>
      <c r="C175">
        <f t="shared" ca="1" si="8"/>
        <v>-0.61698996216749746</v>
      </c>
      <c r="D175">
        <f t="shared" ca="1" si="9"/>
        <v>0.43305970568362934</v>
      </c>
      <c r="E175">
        <f t="shared" ca="1" si="10"/>
        <v>0.38067661341544995</v>
      </c>
      <c r="F175">
        <f t="shared" ca="1" si="11"/>
        <v>1</v>
      </c>
    </row>
    <row r="176" spans="2:6" x14ac:dyDescent="0.2">
      <c r="B176">
        <f t="shared" ca="1" si="8"/>
        <v>0.15584916131800663</v>
      </c>
      <c r="C176">
        <f t="shared" ca="1" si="8"/>
        <v>0.7350241507654014</v>
      </c>
      <c r="D176">
        <f t="shared" ca="1" si="9"/>
        <v>2.4288961083526055E-2</v>
      </c>
      <c r="E176">
        <f t="shared" ca="1" si="10"/>
        <v>0.5402605022083995</v>
      </c>
      <c r="F176">
        <f t="shared" ca="1" si="11"/>
        <v>1</v>
      </c>
    </row>
    <row r="177" spans="2:6" x14ac:dyDescent="0.2">
      <c r="B177">
        <f t="shared" ca="1" si="8"/>
        <v>-0.96850190710712281</v>
      </c>
      <c r="C177">
        <f t="shared" ca="1" si="8"/>
        <v>-0.90725043241900027</v>
      </c>
      <c r="D177">
        <f t="shared" ca="1" si="9"/>
        <v>0.93799594407013398</v>
      </c>
      <c r="E177">
        <f t="shared" ca="1" si="10"/>
        <v>0.82310334712446298</v>
      </c>
      <c r="F177">
        <f t="shared" ca="1" si="11"/>
        <v>0</v>
      </c>
    </row>
    <row r="178" spans="2:6" x14ac:dyDescent="0.2">
      <c r="B178">
        <f t="shared" ca="1" si="8"/>
        <v>3.6417973341389409E-3</v>
      </c>
      <c r="C178">
        <f t="shared" ca="1" si="8"/>
        <v>0.79254922785045889</v>
      </c>
      <c r="D178">
        <f t="shared" ca="1" si="9"/>
        <v>1.3262687822941498E-5</v>
      </c>
      <c r="E178">
        <f t="shared" ca="1" si="10"/>
        <v>0.62813427856635862</v>
      </c>
      <c r="F178">
        <f t="shared" ca="1" si="11"/>
        <v>1</v>
      </c>
    </row>
    <row r="179" spans="2:6" x14ac:dyDescent="0.2">
      <c r="B179">
        <f t="shared" ca="1" si="8"/>
        <v>-0.69539238124719804</v>
      </c>
      <c r="C179">
        <f t="shared" ca="1" si="8"/>
        <v>-0.50621609110242738</v>
      </c>
      <c r="D179">
        <f t="shared" ca="1" si="9"/>
        <v>0.48357056389664843</v>
      </c>
      <c r="E179">
        <f t="shared" ca="1" si="10"/>
        <v>0.25625473089102108</v>
      </c>
      <c r="F179">
        <f t="shared" ca="1" si="11"/>
        <v>1</v>
      </c>
    </row>
    <row r="180" spans="2:6" x14ac:dyDescent="0.2">
      <c r="B180">
        <f t="shared" ca="1" si="8"/>
        <v>0.17224711495590816</v>
      </c>
      <c r="C180">
        <f t="shared" ca="1" si="8"/>
        <v>0.749484844037551</v>
      </c>
      <c r="D180">
        <f t="shared" ca="1" si="9"/>
        <v>2.9669068610633842E-2</v>
      </c>
      <c r="E180">
        <f t="shared" ca="1" si="10"/>
        <v>0.56172753144199217</v>
      </c>
      <c r="F180">
        <f t="shared" ca="1" si="11"/>
        <v>1</v>
      </c>
    </row>
    <row r="181" spans="2:6" x14ac:dyDescent="0.2">
      <c r="B181">
        <f t="shared" ca="1" si="8"/>
        <v>-0.99482492142290635</v>
      </c>
      <c r="C181">
        <f t="shared" ca="1" si="8"/>
        <v>-3.5247662953013625E-2</v>
      </c>
      <c r="D181">
        <f t="shared" ca="1" si="9"/>
        <v>0.98967662428409175</v>
      </c>
      <c r="E181">
        <f t="shared" ca="1" si="10"/>
        <v>1.2423977436492493E-3</v>
      </c>
      <c r="F181">
        <f t="shared" ca="1" si="11"/>
        <v>1</v>
      </c>
    </row>
    <row r="182" spans="2:6" x14ac:dyDescent="0.2">
      <c r="B182">
        <f t="shared" ca="1" si="8"/>
        <v>-3.2477606625357147E-2</v>
      </c>
      <c r="C182">
        <f t="shared" ca="1" si="8"/>
        <v>-0.61894653706897351</v>
      </c>
      <c r="D182">
        <f t="shared" ca="1" si="9"/>
        <v>1.0547949321114425E-3</v>
      </c>
      <c r="E182">
        <f t="shared" ca="1" si="10"/>
        <v>0.38309481574967419</v>
      </c>
      <c r="F182">
        <f t="shared" ca="1" si="11"/>
        <v>1</v>
      </c>
    </row>
    <row r="183" spans="2:6" x14ac:dyDescent="0.2">
      <c r="B183">
        <f t="shared" ca="1" si="8"/>
        <v>0.27960781217879527</v>
      </c>
      <c r="C183">
        <f t="shared" ca="1" si="8"/>
        <v>0.10990480999810193</v>
      </c>
      <c r="D183">
        <f t="shared" ca="1" si="9"/>
        <v>7.8180528631412449E-2</v>
      </c>
      <c r="E183">
        <f t="shared" ca="1" si="10"/>
        <v>1.2079067260718885E-2</v>
      </c>
      <c r="F183">
        <f t="shared" ca="1" si="11"/>
        <v>1</v>
      </c>
    </row>
    <row r="184" spans="2:6" x14ac:dyDescent="0.2">
      <c r="B184">
        <f t="shared" ca="1" si="8"/>
        <v>-0.46262539661682589</v>
      </c>
      <c r="C184">
        <f t="shared" ca="1" si="8"/>
        <v>0.32089396850834517</v>
      </c>
      <c r="D184">
        <f t="shared" ca="1" si="9"/>
        <v>0.21402225759487545</v>
      </c>
      <c r="E184">
        <f t="shared" ca="1" si="10"/>
        <v>0.10297293902503482</v>
      </c>
      <c r="F184">
        <f t="shared" ca="1" si="11"/>
        <v>1</v>
      </c>
    </row>
    <row r="185" spans="2:6" x14ac:dyDescent="0.2">
      <c r="B185">
        <f t="shared" ca="1" si="8"/>
        <v>0.2261493018875893</v>
      </c>
      <c r="C185">
        <f t="shared" ca="1" si="8"/>
        <v>-0.22153892424889721</v>
      </c>
      <c r="D185">
        <f t="shared" ca="1" si="9"/>
        <v>5.1143506744244005E-2</v>
      </c>
      <c r="E185">
        <f t="shared" ca="1" si="10"/>
        <v>4.9079494957358617E-2</v>
      </c>
      <c r="F185">
        <f t="shared" ca="1" si="11"/>
        <v>1</v>
      </c>
    </row>
    <row r="186" spans="2:6" x14ac:dyDescent="0.2">
      <c r="B186">
        <f t="shared" ca="1" si="8"/>
        <v>-0.20468337125060843</v>
      </c>
      <c r="C186">
        <f t="shared" ca="1" si="8"/>
        <v>-0.30614498379944188</v>
      </c>
      <c r="D186">
        <f t="shared" ca="1" si="9"/>
        <v>4.1895282466514396E-2</v>
      </c>
      <c r="E186">
        <f t="shared" ca="1" si="10"/>
        <v>9.3724751105560528E-2</v>
      </c>
      <c r="F186">
        <f t="shared" ca="1" si="11"/>
        <v>1</v>
      </c>
    </row>
    <row r="187" spans="2:6" x14ac:dyDescent="0.2">
      <c r="B187">
        <f t="shared" ca="1" si="8"/>
        <v>0.28059824160690905</v>
      </c>
      <c r="C187">
        <f t="shared" ca="1" si="8"/>
        <v>-0.6670349920409484</v>
      </c>
      <c r="D187">
        <f t="shared" ca="1" si="9"/>
        <v>7.8735373192889299E-2</v>
      </c>
      <c r="E187">
        <f t="shared" ca="1" si="10"/>
        <v>0.44493568060706812</v>
      </c>
      <c r="F187">
        <f t="shared" ca="1" si="11"/>
        <v>1</v>
      </c>
    </row>
    <row r="188" spans="2:6" x14ac:dyDescent="0.2">
      <c r="B188">
        <f t="shared" ca="1" si="8"/>
        <v>-2.5247519457711753E-3</v>
      </c>
      <c r="C188">
        <f t="shared" ca="1" si="8"/>
        <v>-0.16346385718319634</v>
      </c>
      <c r="D188">
        <f t="shared" ca="1" si="9"/>
        <v>6.3743723876753362E-6</v>
      </c>
      <c r="E188">
        <f t="shared" ca="1" si="10"/>
        <v>2.672043260520841E-2</v>
      </c>
      <c r="F188">
        <f t="shared" ca="1" si="11"/>
        <v>1</v>
      </c>
    </row>
    <row r="189" spans="2:6" x14ac:dyDescent="0.2">
      <c r="B189">
        <f t="shared" ca="1" si="8"/>
        <v>-0.28086505145935425</v>
      </c>
      <c r="C189">
        <f t="shared" ca="1" si="8"/>
        <v>0.13501601680262909</v>
      </c>
      <c r="D189">
        <f t="shared" ca="1" si="9"/>
        <v>7.8885177131265707E-2</v>
      </c>
      <c r="E189">
        <f t="shared" ca="1" si="10"/>
        <v>1.822932479324782E-2</v>
      </c>
      <c r="F189">
        <f t="shared" ca="1" si="11"/>
        <v>1</v>
      </c>
    </row>
    <row r="190" spans="2:6" x14ac:dyDescent="0.2">
      <c r="B190">
        <f t="shared" ca="1" si="8"/>
        <v>-5.4451721027642286E-2</v>
      </c>
      <c r="C190">
        <f t="shared" ca="1" si="8"/>
        <v>-0.14187751020032002</v>
      </c>
      <c r="D190">
        <f t="shared" ca="1" si="9"/>
        <v>2.9649899228721809E-3</v>
      </c>
      <c r="E190">
        <f t="shared" ca="1" si="10"/>
        <v>2.0129227900641911E-2</v>
      </c>
      <c r="F190">
        <f t="shared" ca="1" si="11"/>
        <v>1</v>
      </c>
    </row>
    <row r="191" spans="2:6" x14ac:dyDescent="0.2">
      <c r="B191">
        <f t="shared" ca="1" si="8"/>
        <v>-0.15996310209901377</v>
      </c>
      <c r="C191">
        <f t="shared" ca="1" si="8"/>
        <v>-0.32225133860501787</v>
      </c>
      <c r="D191">
        <f t="shared" ca="1" si="9"/>
        <v>2.5588194033139503E-2</v>
      </c>
      <c r="E191">
        <f t="shared" ca="1" si="10"/>
        <v>0.10384592523272589</v>
      </c>
      <c r="F191">
        <f t="shared" ca="1" si="11"/>
        <v>1</v>
      </c>
    </row>
    <row r="192" spans="2:6" x14ac:dyDescent="0.2">
      <c r="B192">
        <f t="shared" ca="1" si="8"/>
        <v>0.33577259014308747</v>
      </c>
      <c r="C192">
        <f t="shared" ca="1" si="8"/>
        <v>-0.84366415359462432</v>
      </c>
      <c r="D192">
        <f t="shared" ca="1" si="9"/>
        <v>0.11274323229139779</v>
      </c>
      <c r="E192">
        <f t="shared" ca="1" si="10"/>
        <v>0.7117692040605339</v>
      </c>
      <c r="F192">
        <f t="shared" ca="1" si="11"/>
        <v>1</v>
      </c>
    </row>
    <row r="193" spans="2:6" x14ac:dyDescent="0.2">
      <c r="B193">
        <f t="shared" ca="1" si="8"/>
        <v>0.40211962884093011</v>
      </c>
      <c r="C193">
        <f t="shared" ca="1" si="8"/>
        <v>-1.2018639912384499E-2</v>
      </c>
      <c r="D193">
        <f t="shared" ca="1" si="9"/>
        <v>0.1617001958991674</v>
      </c>
      <c r="E193">
        <f t="shared" ca="1" si="10"/>
        <v>1.4444770534356168E-4</v>
      </c>
      <c r="F193">
        <f t="shared" ca="1" si="11"/>
        <v>1</v>
      </c>
    </row>
    <row r="194" spans="2:6" x14ac:dyDescent="0.2">
      <c r="B194">
        <f t="shared" ca="1" si="8"/>
        <v>-0.690342818917</v>
      </c>
      <c r="C194">
        <f t="shared" ca="1" si="8"/>
        <v>-0.96323137014504145</v>
      </c>
      <c r="D194">
        <f t="shared" ca="1" si="9"/>
        <v>0.47657320763026984</v>
      </c>
      <c r="E194">
        <f t="shared" ca="1" si="10"/>
        <v>0.92781467243149385</v>
      </c>
      <c r="F194">
        <f t="shared" ca="1" si="11"/>
        <v>0</v>
      </c>
    </row>
    <row r="195" spans="2:6" x14ac:dyDescent="0.2">
      <c r="B195">
        <f t="shared" ca="1" si="8"/>
        <v>0.27521147392402168</v>
      </c>
      <c r="C195">
        <f t="shared" ca="1" si="8"/>
        <v>-0.52585297879583037</v>
      </c>
      <c r="D195">
        <f t="shared" ca="1" si="9"/>
        <v>7.5741355379432468E-2</v>
      </c>
      <c r="E195">
        <f t="shared" ca="1" si="10"/>
        <v>0.27652135530844801</v>
      </c>
      <c r="F195">
        <f t="shared" ca="1" si="11"/>
        <v>1</v>
      </c>
    </row>
    <row r="196" spans="2:6" x14ac:dyDescent="0.2">
      <c r="B196">
        <f t="shared" ca="1" si="8"/>
        <v>-0.19481853756780665</v>
      </c>
      <c r="C196">
        <f t="shared" ca="1" si="8"/>
        <v>0.89648924544195041</v>
      </c>
      <c r="D196">
        <f t="shared" ca="1" si="9"/>
        <v>3.7954262580058892E-2</v>
      </c>
      <c r="E196">
        <f t="shared" ca="1" si="10"/>
        <v>0.80369296719307759</v>
      </c>
      <c r="F196">
        <f t="shared" ca="1" si="11"/>
        <v>1</v>
      </c>
    </row>
    <row r="197" spans="2:6" x14ac:dyDescent="0.2">
      <c r="B197">
        <f t="shared" ref="B197:C260" ca="1" si="12">-1 + RAND() * 2</f>
        <v>1.0002427819480353E-2</v>
      </c>
      <c r="C197">
        <f t="shared" ca="1" si="12"/>
        <v>-0.95396271409862954</v>
      </c>
      <c r="D197">
        <f t="shared" ref="D197:D260" ca="1" si="13">B197^2</f>
        <v>1.0004856228391449E-4</v>
      </c>
      <c r="E197">
        <f t="shared" ref="E197:E260" ca="1" si="14">C197^2</f>
        <v>0.91004485989042361</v>
      </c>
      <c r="F197">
        <f t="shared" ref="F197:F260" ca="1" si="15">IF(D197+E197&lt;=1,1,0)</f>
        <v>1</v>
      </c>
    </row>
    <row r="198" spans="2:6" x14ac:dyDescent="0.2">
      <c r="B198">
        <f t="shared" ca="1" si="12"/>
        <v>0.22479098803811959</v>
      </c>
      <c r="C198">
        <f t="shared" ca="1" si="12"/>
        <v>0.14133886700847431</v>
      </c>
      <c r="D198">
        <f t="shared" ca="1" si="13"/>
        <v>5.0530988303154022E-2</v>
      </c>
      <c r="E198">
        <f t="shared" ca="1" si="14"/>
        <v>1.997667532723919E-2</v>
      </c>
      <c r="F198">
        <f t="shared" ca="1" si="15"/>
        <v>1</v>
      </c>
    </row>
    <row r="199" spans="2:6" x14ac:dyDescent="0.2">
      <c r="B199">
        <f t="shared" ca="1" si="12"/>
        <v>-0.84200231031401418</v>
      </c>
      <c r="C199">
        <f t="shared" ca="1" si="12"/>
        <v>0.59922863449344299</v>
      </c>
      <c r="D199">
        <f t="shared" ca="1" si="13"/>
        <v>0.70896789057413745</v>
      </c>
      <c r="E199">
        <f t="shared" ca="1" si="14"/>
        <v>0.35907495639687631</v>
      </c>
      <c r="F199">
        <f t="shared" ca="1" si="15"/>
        <v>0</v>
      </c>
    </row>
    <row r="200" spans="2:6" x14ac:dyDescent="0.2">
      <c r="B200">
        <f t="shared" ca="1" si="12"/>
        <v>0.10480992553030632</v>
      </c>
      <c r="C200">
        <f t="shared" ca="1" si="12"/>
        <v>0.38236496804385056</v>
      </c>
      <c r="D200">
        <f t="shared" ca="1" si="13"/>
        <v>1.0985120489668357E-2</v>
      </c>
      <c r="E200">
        <f t="shared" ca="1" si="14"/>
        <v>0.14620296878717487</v>
      </c>
      <c r="F200">
        <f t="shared" ca="1" si="15"/>
        <v>1</v>
      </c>
    </row>
    <row r="201" spans="2:6" x14ac:dyDescent="0.2">
      <c r="B201">
        <f t="shared" ca="1" si="12"/>
        <v>-0.32087479703685973</v>
      </c>
      <c r="C201">
        <f t="shared" ca="1" si="12"/>
        <v>0.91027665989871731</v>
      </c>
      <c r="D201">
        <f t="shared" ca="1" si="13"/>
        <v>0.10296063537344592</v>
      </c>
      <c r="E201">
        <f t="shared" ca="1" si="14"/>
        <v>0.82860359755636503</v>
      </c>
      <c r="F201">
        <f t="shared" ca="1" si="15"/>
        <v>1</v>
      </c>
    </row>
    <row r="202" spans="2:6" x14ac:dyDescent="0.2">
      <c r="B202">
        <f t="shared" ca="1" si="12"/>
        <v>-0.75808934945263018</v>
      </c>
      <c r="C202">
        <f t="shared" ca="1" si="12"/>
        <v>0.75933490060262487</v>
      </c>
      <c r="D202">
        <f t="shared" ca="1" si="13"/>
        <v>0.57469946175351205</v>
      </c>
      <c r="E202">
        <f t="shared" ca="1" si="14"/>
        <v>0.57658949127319825</v>
      </c>
      <c r="F202">
        <f t="shared" ca="1" si="15"/>
        <v>0</v>
      </c>
    </row>
    <row r="203" spans="2:6" x14ac:dyDescent="0.2">
      <c r="B203">
        <f t="shared" ca="1" si="12"/>
        <v>-0.42019971221143382</v>
      </c>
      <c r="C203">
        <f t="shared" ca="1" si="12"/>
        <v>-8.8610253912587922E-2</v>
      </c>
      <c r="D203">
        <f t="shared" ca="1" si="13"/>
        <v>0.17656779814257181</v>
      </c>
      <c r="E203">
        <f t="shared" ca="1" si="14"/>
        <v>7.8517770984533036E-3</v>
      </c>
      <c r="F203">
        <f t="shared" ca="1" si="15"/>
        <v>1</v>
      </c>
    </row>
    <row r="204" spans="2:6" x14ac:dyDescent="0.2">
      <c r="B204">
        <f t="shared" ca="1" si="12"/>
        <v>0.83780532693513643</v>
      </c>
      <c r="C204">
        <f t="shared" ca="1" si="12"/>
        <v>-0.26479058304129044</v>
      </c>
      <c r="D204">
        <f t="shared" ca="1" si="13"/>
        <v>0.70191776584089083</v>
      </c>
      <c r="E204">
        <f t="shared" ca="1" si="14"/>
        <v>7.0114052867346524E-2</v>
      </c>
      <c r="F204">
        <f t="shared" ca="1" si="15"/>
        <v>1</v>
      </c>
    </row>
    <row r="205" spans="2:6" x14ac:dyDescent="0.2">
      <c r="B205">
        <f t="shared" ca="1" si="12"/>
        <v>1.7275562943123379E-2</v>
      </c>
      <c r="C205">
        <f t="shared" ca="1" si="12"/>
        <v>-0.66192158460302086</v>
      </c>
      <c r="D205">
        <f t="shared" ca="1" si="13"/>
        <v>2.9844507500181774E-4</v>
      </c>
      <c r="E205">
        <f t="shared" ca="1" si="14"/>
        <v>0.43814018416337408</v>
      </c>
      <c r="F205">
        <f t="shared" ca="1" si="15"/>
        <v>1</v>
      </c>
    </row>
    <row r="206" spans="2:6" x14ac:dyDescent="0.2">
      <c r="B206">
        <f t="shared" ca="1" si="12"/>
        <v>-1.2283506282219969E-2</v>
      </c>
      <c r="C206">
        <f t="shared" ca="1" si="12"/>
        <v>-0.74370080710235431</v>
      </c>
      <c r="D206">
        <f t="shared" ca="1" si="13"/>
        <v>1.5088452658533746E-4</v>
      </c>
      <c r="E206">
        <f t="shared" ca="1" si="14"/>
        <v>0.55309089048469318</v>
      </c>
      <c r="F206">
        <f t="shared" ca="1" si="15"/>
        <v>1</v>
      </c>
    </row>
    <row r="207" spans="2:6" x14ac:dyDescent="0.2">
      <c r="B207">
        <f t="shared" ca="1" si="12"/>
        <v>-0.64947153647601108</v>
      </c>
      <c r="C207">
        <f t="shared" ca="1" si="12"/>
        <v>0.56907058987675119</v>
      </c>
      <c r="D207">
        <f t="shared" ca="1" si="13"/>
        <v>0.42181327669251056</v>
      </c>
      <c r="E207">
        <f t="shared" ca="1" si="14"/>
        <v>0.32384133626267353</v>
      </c>
      <c r="F207">
        <f t="shared" ca="1" si="15"/>
        <v>1</v>
      </c>
    </row>
    <row r="208" spans="2:6" x14ac:dyDescent="0.2">
      <c r="B208">
        <f t="shared" ca="1" si="12"/>
        <v>0.43088173967971555</v>
      </c>
      <c r="C208">
        <f t="shared" ca="1" si="12"/>
        <v>-0.26799766215774601</v>
      </c>
      <c r="D208">
        <f t="shared" ca="1" si="13"/>
        <v>0.18565907358941816</v>
      </c>
      <c r="E208">
        <f t="shared" ca="1" si="14"/>
        <v>7.1822746922017372E-2</v>
      </c>
      <c r="F208">
        <f t="shared" ca="1" si="15"/>
        <v>1</v>
      </c>
    </row>
    <row r="209" spans="2:6" x14ac:dyDescent="0.2">
      <c r="B209">
        <f t="shared" ca="1" si="12"/>
        <v>0.38955959262864015</v>
      </c>
      <c r="C209">
        <f t="shared" ca="1" si="12"/>
        <v>-0.64100470468819681</v>
      </c>
      <c r="D209">
        <f t="shared" ca="1" si="13"/>
        <v>0.15175667620899205</v>
      </c>
      <c r="E209">
        <f t="shared" ca="1" si="14"/>
        <v>0.41088703143240241</v>
      </c>
      <c r="F209">
        <f t="shared" ca="1" si="15"/>
        <v>1</v>
      </c>
    </row>
    <row r="210" spans="2:6" x14ac:dyDescent="0.2">
      <c r="B210">
        <f t="shared" ca="1" si="12"/>
        <v>-0.63380068149374424</v>
      </c>
      <c r="C210">
        <f t="shared" ca="1" si="12"/>
        <v>0.39579790043432994</v>
      </c>
      <c r="D210">
        <f t="shared" ca="1" si="13"/>
        <v>0.40170330386193465</v>
      </c>
      <c r="E210">
        <f t="shared" ca="1" si="14"/>
        <v>0.15665597798822375</v>
      </c>
      <c r="F210">
        <f t="shared" ca="1" si="15"/>
        <v>1</v>
      </c>
    </row>
    <row r="211" spans="2:6" x14ac:dyDescent="0.2">
      <c r="B211">
        <f t="shared" ca="1" si="12"/>
        <v>6.0718187812761171E-2</v>
      </c>
      <c r="C211">
        <f t="shared" ca="1" si="12"/>
        <v>-0.94780961378020057</v>
      </c>
      <c r="D211">
        <f t="shared" ca="1" si="13"/>
        <v>3.6866983312657392E-3</v>
      </c>
      <c r="E211">
        <f t="shared" ca="1" si="14"/>
        <v>0.89834306397417296</v>
      </c>
      <c r="F211">
        <f t="shared" ca="1" si="15"/>
        <v>1</v>
      </c>
    </row>
    <row r="212" spans="2:6" x14ac:dyDescent="0.2">
      <c r="B212">
        <f t="shared" ca="1" si="12"/>
        <v>-0.20280202793678437</v>
      </c>
      <c r="C212">
        <f t="shared" ca="1" si="12"/>
        <v>0.80674487225899072</v>
      </c>
      <c r="D212">
        <f t="shared" ca="1" si="13"/>
        <v>4.1128662535272267E-2</v>
      </c>
      <c r="E212">
        <f t="shared" ca="1" si="14"/>
        <v>0.65083728891617521</v>
      </c>
      <c r="F212">
        <f t="shared" ca="1" si="15"/>
        <v>1</v>
      </c>
    </row>
    <row r="213" spans="2:6" x14ac:dyDescent="0.2">
      <c r="B213">
        <f t="shared" ca="1" si="12"/>
        <v>0.4036122437206946</v>
      </c>
      <c r="C213">
        <f t="shared" ca="1" si="12"/>
        <v>-0.5582940680193631</v>
      </c>
      <c r="D213">
        <f t="shared" ca="1" si="13"/>
        <v>0.16290284328125337</v>
      </c>
      <c r="E213">
        <f t="shared" ca="1" si="14"/>
        <v>0.31169226638560921</v>
      </c>
      <c r="F213">
        <f t="shared" ca="1" si="15"/>
        <v>1</v>
      </c>
    </row>
    <row r="214" spans="2:6" x14ac:dyDescent="0.2">
      <c r="B214">
        <f t="shared" ca="1" si="12"/>
        <v>0.23122104845220037</v>
      </c>
      <c r="C214">
        <f t="shared" ca="1" si="12"/>
        <v>-0.91067278984301758</v>
      </c>
      <c r="D214">
        <f t="shared" ca="1" si="13"/>
        <v>5.3463173247334794E-2</v>
      </c>
      <c r="E214">
        <f t="shared" ca="1" si="14"/>
        <v>0.82932493016046482</v>
      </c>
      <c r="F214">
        <f t="shared" ca="1" si="15"/>
        <v>1</v>
      </c>
    </row>
    <row r="215" spans="2:6" x14ac:dyDescent="0.2">
      <c r="B215">
        <f t="shared" ca="1" si="12"/>
        <v>-0.98946273499800652</v>
      </c>
      <c r="C215">
        <f t="shared" ca="1" si="12"/>
        <v>-0.90045326472037601</v>
      </c>
      <c r="D215">
        <f t="shared" ca="1" si="13"/>
        <v>0.97903650394973529</v>
      </c>
      <c r="E215">
        <f t="shared" ca="1" si="14"/>
        <v>0.81081608194558352</v>
      </c>
      <c r="F215">
        <f t="shared" ca="1" si="15"/>
        <v>0</v>
      </c>
    </row>
    <row r="216" spans="2:6" x14ac:dyDescent="0.2">
      <c r="B216">
        <f t="shared" ca="1" si="12"/>
        <v>0.51840784153393149</v>
      </c>
      <c r="C216">
        <f t="shared" ca="1" si="12"/>
        <v>0.1472294433950172</v>
      </c>
      <c r="D216">
        <f t="shared" ca="1" si="13"/>
        <v>0.26874669016386982</v>
      </c>
      <c r="E216">
        <f t="shared" ca="1" si="14"/>
        <v>2.1676509002406575E-2</v>
      </c>
      <c r="F216">
        <f t="shared" ca="1" si="15"/>
        <v>1</v>
      </c>
    </row>
    <row r="217" spans="2:6" x14ac:dyDescent="0.2">
      <c r="B217">
        <f t="shared" ca="1" si="12"/>
        <v>-0.66129348882063921</v>
      </c>
      <c r="C217">
        <f t="shared" ca="1" si="12"/>
        <v>-0.19876388858739924</v>
      </c>
      <c r="D217">
        <f t="shared" ca="1" si="13"/>
        <v>0.4373090783565729</v>
      </c>
      <c r="E217">
        <f t="shared" ca="1" si="14"/>
        <v>3.9507083406384057E-2</v>
      </c>
      <c r="F217">
        <f t="shared" ca="1" si="15"/>
        <v>1</v>
      </c>
    </row>
    <row r="218" spans="2:6" x14ac:dyDescent="0.2">
      <c r="B218">
        <f t="shared" ca="1" si="12"/>
        <v>-0.57792752637261602</v>
      </c>
      <c r="C218">
        <f t="shared" ca="1" si="12"/>
        <v>-0.97991845099288732</v>
      </c>
      <c r="D218">
        <f t="shared" ca="1" si="13"/>
        <v>0.33400022573917076</v>
      </c>
      <c r="E218">
        <f t="shared" ca="1" si="14"/>
        <v>0.96024017059629974</v>
      </c>
      <c r="F218">
        <f t="shared" ca="1" si="15"/>
        <v>0</v>
      </c>
    </row>
    <row r="219" spans="2:6" x14ac:dyDescent="0.2">
      <c r="B219">
        <f t="shared" ca="1" si="12"/>
        <v>0.10830385071623239</v>
      </c>
      <c r="C219">
        <f t="shared" ca="1" si="12"/>
        <v>0.11842072896627642</v>
      </c>
      <c r="D219">
        <f t="shared" ca="1" si="13"/>
        <v>1.1729724079963951E-2</v>
      </c>
      <c r="E219">
        <f t="shared" ca="1" si="14"/>
        <v>1.4023469048904299E-2</v>
      </c>
      <c r="F219">
        <f t="shared" ca="1" si="15"/>
        <v>1</v>
      </c>
    </row>
    <row r="220" spans="2:6" x14ac:dyDescent="0.2">
      <c r="B220">
        <f t="shared" ca="1" si="12"/>
        <v>-0.59678387476783157</v>
      </c>
      <c r="C220">
        <f t="shared" ca="1" si="12"/>
        <v>-0.81920862716184906</v>
      </c>
      <c r="D220">
        <f t="shared" ca="1" si="13"/>
        <v>0.35615099318290688</v>
      </c>
      <c r="E220">
        <f t="shared" ca="1" si="14"/>
        <v>0.67110277481640146</v>
      </c>
      <c r="F220">
        <f t="shared" ca="1" si="15"/>
        <v>0</v>
      </c>
    </row>
    <row r="221" spans="2:6" x14ac:dyDescent="0.2">
      <c r="B221">
        <f t="shared" ca="1" si="12"/>
        <v>-0.64824204517360595</v>
      </c>
      <c r="C221">
        <f t="shared" ca="1" si="12"/>
        <v>0.85544946397456734</v>
      </c>
      <c r="D221">
        <f t="shared" ca="1" si="13"/>
        <v>0.42021774913085935</v>
      </c>
      <c r="E221">
        <f t="shared" ca="1" si="14"/>
        <v>0.73179378541437456</v>
      </c>
      <c r="F221">
        <f t="shared" ca="1" si="15"/>
        <v>0</v>
      </c>
    </row>
    <row r="222" spans="2:6" x14ac:dyDescent="0.2">
      <c r="B222">
        <f t="shared" ca="1" si="12"/>
        <v>0.49354181154942034</v>
      </c>
      <c r="C222">
        <f t="shared" ca="1" si="12"/>
        <v>0.10812377739378198</v>
      </c>
      <c r="D222">
        <f t="shared" ca="1" si="13"/>
        <v>0.24358351974748355</v>
      </c>
      <c r="E222">
        <f t="shared" ca="1" si="14"/>
        <v>1.1690751237900121E-2</v>
      </c>
      <c r="F222">
        <f t="shared" ca="1" si="15"/>
        <v>1</v>
      </c>
    </row>
    <row r="223" spans="2:6" x14ac:dyDescent="0.2">
      <c r="B223">
        <f t="shared" ca="1" si="12"/>
        <v>0.91076510855915083</v>
      </c>
      <c r="C223">
        <f t="shared" ca="1" si="12"/>
        <v>-0.88719024696706761</v>
      </c>
      <c r="D223">
        <f t="shared" ca="1" si="13"/>
        <v>0.82949308296876179</v>
      </c>
      <c r="E223">
        <f t="shared" ca="1" si="14"/>
        <v>0.78710653431348643</v>
      </c>
      <c r="F223">
        <f t="shared" ca="1" si="15"/>
        <v>0</v>
      </c>
    </row>
    <row r="224" spans="2:6" x14ac:dyDescent="0.2">
      <c r="B224">
        <f t="shared" ca="1" si="12"/>
        <v>-0.23429391455276027</v>
      </c>
      <c r="C224">
        <f t="shared" ca="1" si="12"/>
        <v>0.20145250581971319</v>
      </c>
      <c r="D224">
        <f t="shared" ca="1" si="13"/>
        <v>5.4893638396456133E-2</v>
      </c>
      <c r="E224">
        <f t="shared" ca="1" si="14"/>
        <v>4.0583112101041575E-2</v>
      </c>
      <c r="F224">
        <f t="shared" ca="1" si="15"/>
        <v>1</v>
      </c>
    </row>
    <row r="225" spans="2:6" x14ac:dyDescent="0.2">
      <c r="B225">
        <f t="shared" ca="1" si="12"/>
        <v>-0.58392130539331477</v>
      </c>
      <c r="C225">
        <f t="shared" ca="1" si="12"/>
        <v>0.47363033390741904</v>
      </c>
      <c r="D225">
        <f t="shared" ca="1" si="13"/>
        <v>0.34096409089223279</v>
      </c>
      <c r="E225">
        <f t="shared" ca="1" si="14"/>
        <v>0.22432569319725326</v>
      </c>
      <c r="F225">
        <f t="shared" ca="1" si="15"/>
        <v>1</v>
      </c>
    </row>
    <row r="226" spans="2:6" x14ac:dyDescent="0.2">
      <c r="B226">
        <f t="shared" ca="1" si="12"/>
        <v>-0.88674079450425314</v>
      </c>
      <c r="C226">
        <f t="shared" ca="1" si="12"/>
        <v>-0.12404716870399835</v>
      </c>
      <c r="D226">
        <f t="shared" ca="1" si="13"/>
        <v>0.78630923663803409</v>
      </c>
      <c r="E226">
        <f t="shared" ca="1" si="14"/>
        <v>1.5387700063478227E-2</v>
      </c>
      <c r="F226">
        <f t="shared" ca="1" si="15"/>
        <v>1</v>
      </c>
    </row>
    <row r="227" spans="2:6" x14ac:dyDescent="0.2">
      <c r="B227">
        <f t="shared" ca="1" si="12"/>
        <v>-0.15008125022278751</v>
      </c>
      <c r="C227">
        <f t="shared" ca="1" si="12"/>
        <v>-0.69720167422973378</v>
      </c>
      <c r="D227">
        <f t="shared" ca="1" si="13"/>
        <v>2.2524381668434956E-2</v>
      </c>
      <c r="E227">
        <f t="shared" ca="1" si="14"/>
        <v>0.48609017454874381</v>
      </c>
      <c r="F227">
        <f t="shared" ca="1" si="15"/>
        <v>1</v>
      </c>
    </row>
    <row r="228" spans="2:6" x14ac:dyDescent="0.2">
      <c r="B228">
        <f t="shared" ca="1" si="12"/>
        <v>0.51355955581985335</v>
      </c>
      <c r="C228">
        <f t="shared" ca="1" si="12"/>
        <v>3.5146255599257437E-2</v>
      </c>
      <c r="D228">
        <f t="shared" ca="1" si="13"/>
        <v>0.26374341737388507</v>
      </c>
      <c r="E228">
        <f t="shared" ca="1" si="14"/>
        <v>1.2352592826483347E-3</v>
      </c>
      <c r="F228">
        <f t="shared" ca="1" si="15"/>
        <v>1</v>
      </c>
    </row>
    <row r="229" spans="2:6" x14ac:dyDescent="0.2">
      <c r="B229">
        <f t="shared" ca="1" si="12"/>
        <v>0.73238571331312396</v>
      </c>
      <c r="C229">
        <f t="shared" ca="1" si="12"/>
        <v>5.301335367179405E-2</v>
      </c>
      <c r="D229">
        <f t="shared" ca="1" si="13"/>
        <v>0.53638883306517338</v>
      </c>
      <c r="E229">
        <f t="shared" ca="1" si="14"/>
        <v>2.8104156675307196E-3</v>
      </c>
      <c r="F229">
        <f t="shared" ca="1" si="15"/>
        <v>1</v>
      </c>
    </row>
    <row r="230" spans="2:6" x14ac:dyDescent="0.2">
      <c r="B230">
        <f t="shared" ca="1" si="12"/>
        <v>-0.7482850734810822</v>
      </c>
      <c r="C230">
        <f t="shared" ca="1" si="12"/>
        <v>0.7590413768770734</v>
      </c>
      <c r="D230">
        <f t="shared" ca="1" si="13"/>
        <v>0.55993055119458857</v>
      </c>
      <c r="E230">
        <f t="shared" ca="1" si="14"/>
        <v>0.57614381181144336</v>
      </c>
      <c r="F230">
        <f t="shared" ca="1" si="15"/>
        <v>0</v>
      </c>
    </row>
    <row r="231" spans="2:6" x14ac:dyDescent="0.2">
      <c r="B231">
        <f t="shared" ca="1" si="12"/>
        <v>0.18549895460902976</v>
      </c>
      <c r="C231">
        <f t="shared" ca="1" si="12"/>
        <v>0.9336258352160407</v>
      </c>
      <c r="D231">
        <f t="shared" ca="1" si="13"/>
        <v>3.4409862161042887E-2</v>
      </c>
      <c r="E231">
        <f t="shared" ca="1" si="14"/>
        <v>0.87165720018284953</v>
      </c>
      <c r="F231">
        <f t="shared" ca="1" si="15"/>
        <v>1</v>
      </c>
    </row>
    <row r="232" spans="2:6" x14ac:dyDescent="0.2">
      <c r="B232">
        <f t="shared" ca="1" si="12"/>
        <v>0.61452290261587139</v>
      </c>
      <c r="C232">
        <f t="shared" ca="1" si="12"/>
        <v>-0.81912189496794663</v>
      </c>
      <c r="D232">
        <f t="shared" ca="1" si="13"/>
        <v>0.37763839783943576</v>
      </c>
      <c r="E232">
        <f t="shared" ca="1" si="14"/>
        <v>0.67096067881587984</v>
      </c>
      <c r="F232">
        <f t="shared" ca="1" si="15"/>
        <v>0</v>
      </c>
    </row>
    <row r="233" spans="2:6" x14ac:dyDescent="0.2">
      <c r="B233">
        <f t="shared" ca="1" si="12"/>
        <v>-3.5436442080158503E-2</v>
      </c>
      <c r="C233">
        <f t="shared" ca="1" si="12"/>
        <v>2.2808998122982427E-2</v>
      </c>
      <c r="D233">
        <f t="shared" ca="1" si="13"/>
        <v>1.2557414273004282E-3</v>
      </c>
      <c r="E233">
        <f t="shared" ca="1" si="14"/>
        <v>5.2025039537421588E-4</v>
      </c>
      <c r="F233">
        <f t="shared" ca="1" si="15"/>
        <v>1</v>
      </c>
    </row>
    <row r="234" spans="2:6" x14ac:dyDescent="0.2">
      <c r="B234">
        <f t="shared" ca="1" si="12"/>
        <v>0.77748667880460443</v>
      </c>
      <c r="C234">
        <f t="shared" ca="1" si="12"/>
        <v>-0.38823277012019242</v>
      </c>
      <c r="D234">
        <f t="shared" ca="1" si="13"/>
        <v>0.60448553571861408</v>
      </c>
      <c r="E234">
        <f t="shared" ca="1" si="14"/>
        <v>0.15072468379519818</v>
      </c>
      <c r="F234">
        <f t="shared" ca="1" si="15"/>
        <v>1</v>
      </c>
    </row>
    <row r="235" spans="2:6" x14ac:dyDescent="0.2">
      <c r="B235">
        <f t="shared" ca="1" si="12"/>
        <v>-0.52004244653234522</v>
      </c>
      <c r="C235">
        <f t="shared" ca="1" si="12"/>
        <v>-0.12535291722268105</v>
      </c>
      <c r="D235">
        <f t="shared" ca="1" si="13"/>
        <v>0.27044414619534712</v>
      </c>
      <c r="E235">
        <f t="shared" ca="1" si="14"/>
        <v>1.5713353856236328E-2</v>
      </c>
      <c r="F235">
        <f t="shared" ca="1" si="15"/>
        <v>1</v>
      </c>
    </row>
    <row r="236" spans="2:6" x14ac:dyDescent="0.2">
      <c r="B236">
        <f t="shared" ca="1" si="12"/>
        <v>0.41261042649820223</v>
      </c>
      <c r="C236">
        <f t="shared" ca="1" si="12"/>
        <v>0.46400155235211993</v>
      </c>
      <c r="D236">
        <f t="shared" ca="1" si="13"/>
        <v>0.17024736405502836</v>
      </c>
      <c r="E236">
        <f t="shared" ca="1" si="14"/>
        <v>0.21529744058517708</v>
      </c>
      <c r="F236">
        <f t="shared" ca="1" si="15"/>
        <v>1</v>
      </c>
    </row>
    <row r="237" spans="2:6" x14ac:dyDescent="0.2">
      <c r="B237">
        <f t="shared" ca="1" si="12"/>
        <v>0.89077691441945595</v>
      </c>
      <c r="C237">
        <f t="shared" ca="1" si="12"/>
        <v>0.31779286919526539</v>
      </c>
      <c r="D237">
        <f t="shared" ca="1" si="13"/>
        <v>0.79348351126264671</v>
      </c>
      <c r="E237">
        <f t="shared" ca="1" si="14"/>
        <v>0.10099230771135906</v>
      </c>
      <c r="F237">
        <f t="shared" ca="1" si="15"/>
        <v>1</v>
      </c>
    </row>
    <row r="238" spans="2:6" x14ac:dyDescent="0.2">
      <c r="B238">
        <f t="shared" ca="1" si="12"/>
        <v>-0.20590196885044909</v>
      </c>
      <c r="C238">
        <f t="shared" ca="1" si="12"/>
        <v>-1.3465192700856665E-2</v>
      </c>
      <c r="D238">
        <f t="shared" ca="1" si="13"/>
        <v>4.2395620776491311E-2</v>
      </c>
      <c r="E238">
        <f t="shared" ca="1" si="14"/>
        <v>1.8131141447120361E-4</v>
      </c>
      <c r="F238">
        <f t="shared" ca="1" si="15"/>
        <v>1</v>
      </c>
    </row>
    <row r="239" spans="2:6" x14ac:dyDescent="0.2">
      <c r="B239">
        <f t="shared" ca="1" si="12"/>
        <v>0.25224926739113096</v>
      </c>
      <c r="C239">
        <f t="shared" ca="1" si="12"/>
        <v>0.90143710815599665</v>
      </c>
      <c r="D239">
        <f t="shared" ca="1" si="13"/>
        <v>6.3629692899362281E-2</v>
      </c>
      <c r="E239">
        <f t="shared" ca="1" si="14"/>
        <v>0.812588859960646</v>
      </c>
      <c r="F239">
        <f t="shared" ca="1" si="15"/>
        <v>1</v>
      </c>
    </row>
    <row r="240" spans="2:6" x14ac:dyDescent="0.2">
      <c r="B240">
        <f t="shared" ca="1" si="12"/>
        <v>0.55699696292539791</v>
      </c>
      <c r="C240">
        <f t="shared" ca="1" si="12"/>
        <v>0.42243894720141384</v>
      </c>
      <c r="D240">
        <f t="shared" ca="1" si="13"/>
        <v>0.31024561670811707</v>
      </c>
      <c r="E240">
        <f t="shared" ca="1" si="14"/>
        <v>0.17845466411263891</v>
      </c>
      <c r="F240">
        <f t="shared" ca="1" si="15"/>
        <v>1</v>
      </c>
    </row>
    <row r="241" spans="2:6" x14ac:dyDescent="0.2">
      <c r="B241">
        <f t="shared" ca="1" si="12"/>
        <v>0.71347646286585875</v>
      </c>
      <c r="C241">
        <f t="shared" ca="1" si="12"/>
        <v>-0.15765779590194073</v>
      </c>
      <c r="D241">
        <f t="shared" ca="1" si="13"/>
        <v>0.5090486630635771</v>
      </c>
      <c r="E241">
        <f t="shared" ca="1" si="14"/>
        <v>2.4855980608657999E-2</v>
      </c>
      <c r="F241">
        <f t="shared" ca="1" si="15"/>
        <v>1</v>
      </c>
    </row>
    <row r="242" spans="2:6" x14ac:dyDescent="0.2">
      <c r="B242">
        <f t="shared" ca="1" si="12"/>
        <v>0.43298958827080236</v>
      </c>
      <c r="C242">
        <f t="shared" ca="1" si="12"/>
        <v>-0.21276426586321939</v>
      </c>
      <c r="D242">
        <f t="shared" ca="1" si="13"/>
        <v>0.18747998355091894</v>
      </c>
      <c r="E242">
        <f t="shared" ca="1" si="14"/>
        <v>4.5268632828314705E-2</v>
      </c>
      <c r="F242">
        <f t="shared" ca="1" si="15"/>
        <v>1</v>
      </c>
    </row>
    <row r="243" spans="2:6" x14ac:dyDescent="0.2">
      <c r="B243">
        <f t="shared" ca="1" si="12"/>
        <v>-0.50388505660717264</v>
      </c>
      <c r="C243">
        <f t="shared" ca="1" si="12"/>
        <v>0.67710324030927982</v>
      </c>
      <c r="D243">
        <f t="shared" ca="1" si="13"/>
        <v>0.25390015027201357</v>
      </c>
      <c r="E243">
        <f t="shared" ca="1" si="14"/>
        <v>0.45846879803732632</v>
      </c>
      <c r="F243">
        <f t="shared" ca="1" si="15"/>
        <v>1</v>
      </c>
    </row>
    <row r="244" spans="2:6" x14ac:dyDescent="0.2">
      <c r="B244">
        <f t="shared" ca="1" si="12"/>
        <v>0.52736805463696301</v>
      </c>
      <c r="C244">
        <f t="shared" ca="1" si="12"/>
        <v>0.60551457662543884</v>
      </c>
      <c r="D244">
        <f t="shared" ca="1" si="13"/>
        <v>0.2781170650515748</v>
      </c>
      <c r="E244">
        <f t="shared" ca="1" si="14"/>
        <v>0.36664790250588442</v>
      </c>
      <c r="F244">
        <f t="shared" ca="1" si="15"/>
        <v>1</v>
      </c>
    </row>
    <row r="245" spans="2:6" x14ac:dyDescent="0.2">
      <c r="B245">
        <f t="shared" ca="1" si="12"/>
        <v>0.15133657709049775</v>
      </c>
      <c r="C245">
        <f t="shared" ca="1" si="12"/>
        <v>0.60293861555903283</v>
      </c>
      <c r="D245">
        <f t="shared" ca="1" si="13"/>
        <v>2.2902759565468167E-2</v>
      </c>
      <c r="E245">
        <f t="shared" ca="1" si="14"/>
        <v>0.36353497413224317</v>
      </c>
      <c r="F245">
        <f t="shared" ca="1" si="15"/>
        <v>1</v>
      </c>
    </row>
    <row r="246" spans="2:6" x14ac:dyDescent="0.2">
      <c r="B246">
        <f t="shared" ca="1" si="12"/>
        <v>-0.71525312876896119</v>
      </c>
      <c r="C246">
        <f t="shared" ca="1" si="12"/>
        <v>0.26339108449280357</v>
      </c>
      <c r="D246">
        <f t="shared" ca="1" si="13"/>
        <v>0.51158703821378815</v>
      </c>
      <c r="E246">
        <f t="shared" ca="1" si="14"/>
        <v>6.9374863390295194E-2</v>
      </c>
      <c r="F246">
        <f t="shared" ca="1" si="15"/>
        <v>1</v>
      </c>
    </row>
    <row r="247" spans="2:6" x14ac:dyDescent="0.2">
      <c r="B247">
        <f t="shared" ca="1" si="12"/>
        <v>0.68871365267085505</v>
      </c>
      <c r="C247">
        <f t="shared" ca="1" si="12"/>
        <v>-0.86227855953770538</v>
      </c>
      <c r="D247">
        <f t="shared" ca="1" si="13"/>
        <v>0.47432649537523114</v>
      </c>
      <c r="E247">
        <f t="shared" ca="1" si="14"/>
        <v>0.74352431423842014</v>
      </c>
      <c r="F247">
        <f t="shared" ca="1" si="15"/>
        <v>0</v>
      </c>
    </row>
    <row r="248" spans="2:6" x14ac:dyDescent="0.2">
      <c r="B248">
        <f t="shared" ca="1" si="12"/>
        <v>-0.42665579036895718</v>
      </c>
      <c r="C248">
        <f t="shared" ca="1" si="12"/>
        <v>-0.62398952797336338</v>
      </c>
      <c r="D248">
        <f t="shared" ca="1" si="13"/>
        <v>0.18203516345535953</v>
      </c>
      <c r="E248">
        <f t="shared" ca="1" si="14"/>
        <v>0.38936293102042085</v>
      </c>
      <c r="F248">
        <f t="shared" ca="1" si="15"/>
        <v>1</v>
      </c>
    </row>
    <row r="249" spans="2:6" x14ac:dyDescent="0.2">
      <c r="B249">
        <f t="shared" ca="1" si="12"/>
        <v>-0.25921152632494882</v>
      </c>
      <c r="C249">
        <f t="shared" ca="1" si="12"/>
        <v>-0.46859027043296231</v>
      </c>
      <c r="D249">
        <f t="shared" ca="1" si="13"/>
        <v>6.7190615379709634E-2</v>
      </c>
      <c r="E249">
        <f t="shared" ca="1" si="14"/>
        <v>0.21957684154443674</v>
      </c>
      <c r="F249">
        <f t="shared" ca="1" si="15"/>
        <v>1</v>
      </c>
    </row>
    <row r="250" spans="2:6" x14ac:dyDescent="0.2">
      <c r="B250">
        <f t="shared" ca="1" si="12"/>
        <v>0.19438173965668559</v>
      </c>
      <c r="C250">
        <f t="shared" ca="1" si="12"/>
        <v>-0.38680784814767755</v>
      </c>
      <c r="D250">
        <f t="shared" ca="1" si="13"/>
        <v>3.7784260711959498E-2</v>
      </c>
      <c r="E250">
        <f t="shared" ca="1" si="14"/>
        <v>0.14962031138863677</v>
      </c>
      <c r="F250">
        <f t="shared" ca="1" si="15"/>
        <v>1</v>
      </c>
    </row>
    <row r="251" spans="2:6" x14ac:dyDescent="0.2">
      <c r="B251">
        <f t="shared" ca="1" si="12"/>
        <v>-0.62404576090786001</v>
      </c>
      <c r="C251">
        <f t="shared" ca="1" si="12"/>
        <v>0.92818414585445641</v>
      </c>
      <c r="D251">
        <f t="shared" ca="1" si="13"/>
        <v>0.38943311170707001</v>
      </c>
      <c r="E251">
        <f t="shared" ca="1" si="14"/>
        <v>0.86152580861556682</v>
      </c>
      <c r="F251">
        <f t="shared" ca="1" si="15"/>
        <v>0</v>
      </c>
    </row>
    <row r="252" spans="2:6" x14ac:dyDescent="0.2">
      <c r="B252">
        <f t="shared" ca="1" si="12"/>
        <v>0.30778733618233356</v>
      </c>
      <c r="C252">
        <f t="shared" ca="1" si="12"/>
        <v>2.790195777489024E-2</v>
      </c>
      <c r="D252">
        <f t="shared" ca="1" si="13"/>
        <v>9.4733044314216822E-2</v>
      </c>
      <c r="E252">
        <f t="shared" ca="1" si="14"/>
        <v>7.7851924767175797E-4</v>
      </c>
      <c r="F252">
        <f t="shared" ca="1" si="15"/>
        <v>1</v>
      </c>
    </row>
    <row r="253" spans="2:6" x14ac:dyDescent="0.2">
      <c r="B253">
        <f t="shared" ca="1" si="12"/>
        <v>0.11941595737831379</v>
      </c>
      <c r="C253">
        <f t="shared" ca="1" si="12"/>
        <v>-0.83311087155390573</v>
      </c>
      <c r="D253">
        <f t="shared" ca="1" si="13"/>
        <v>1.4260170876579254E-2</v>
      </c>
      <c r="E253">
        <f t="shared" ca="1" si="14"/>
        <v>0.69407372430130843</v>
      </c>
      <c r="F253">
        <f t="shared" ca="1" si="15"/>
        <v>1</v>
      </c>
    </row>
    <row r="254" spans="2:6" x14ac:dyDescent="0.2">
      <c r="B254">
        <f t="shared" ca="1" si="12"/>
        <v>0.98564337453411666</v>
      </c>
      <c r="C254">
        <f t="shared" ca="1" si="12"/>
        <v>0.45618132178627535</v>
      </c>
      <c r="D254">
        <f t="shared" ca="1" si="13"/>
        <v>0.97149286176300098</v>
      </c>
      <c r="E254">
        <f t="shared" ca="1" si="14"/>
        <v>0.20810139834667329</v>
      </c>
      <c r="F254">
        <f t="shared" ca="1" si="15"/>
        <v>0</v>
      </c>
    </row>
    <row r="255" spans="2:6" x14ac:dyDescent="0.2">
      <c r="B255">
        <f t="shared" ca="1" si="12"/>
        <v>0.14527243580731963</v>
      </c>
      <c r="C255">
        <f t="shared" ca="1" si="12"/>
        <v>0.63140214861789801</v>
      </c>
      <c r="D255">
        <f t="shared" ca="1" si="13"/>
        <v>2.1104080605391803E-2</v>
      </c>
      <c r="E255">
        <f t="shared" ca="1" si="14"/>
        <v>0.39866867327929817</v>
      </c>
      <c r="F255">
        <f t="shared" ca="1" si="15"/>
        <v>1</v>
      </c>
    </row>
    <row r="256" spans="2:6" x14ac:dyDescent="0.2">
      <c r="B256">
        <f t="shared" ca="1" si="12"/>
        <v>-0.87198731941856988</v>
      </c>
      <c r="C256">
        <f t="shared" ca="1" si="12"/>
        <v>0.53926964811206402</v>
      </c>
      <c r="D256">
        <f t="shared" ca="1" si="13"/>
        <v>0.76036188522678305</v>
      </c>
      <c r="E256">
        <f t="shared" ca="1" si="14"/>
        <v>0.29081175337490933</v>
      </c>
      <c r="F256">
        <f t="shared" ca="1" si="15"/>
        <v>0</v>
      </c>
    </row>
    <row r="257" spans="2:6" x14ac:dyDescent="0.2">
      <c r="B257">
        <f t="shared" ca="1" si="12"/>
        <v>0.14112486862680651</v>
      </c>
      <c r="C257">
        <f t="shared" ca="1" si="12"/>
        <v>-0.70578694119880048</v>
      </c>
      <c r="D257">
        <f t="shared" ca="1" si="13"/>
        <v>1.9916228544933395E-2</v>
      </c>
      <c r="E257">
        <f t="shared" ca="1" si="14"/>
        <v>0.49813520636675906</v>
      </c>
      <c r="F257">
        <f t="shared" ca="1" si="15"/>
        <v>1</v>
      </c>
    </row>
    <row r="258" spans="2:6" x14ac:dyDescent="0.2">
      <c r="B258">
        <f t="shared" ca="1" si="12"/>
        <v>-0.87446832405019492</v>
      </c>
      <c r="C258">
        <f t="shared" ca="1" si="12"/>
        <v>0.24995430885403747</v>
      </c>
      <c r="D258">
        <f t="shared" ca="1" si="13"/>
        <v>0.76469484976715674</v>
      </c>
      <c r="E258">
        <f t="shared" ca="1" si="14"/>
        <v>6.2477156514699553E-2</v>
      </c>
      <c r="F258">
        <f t="shared" ca="1" si="15"/>
        <v>1</v>
      </c>
    </row>
    <row r="259" spans="2:6" x14ac:dyDescent="0.2">
      <c r="B259">
        <f t="shared" ca="1" si="12"/>
        <v>0.44187306112599778</v>
      </c>
      <c r="C259">
        <f t="shared" ca="1" si="12"/>
        <v>-0.44168220133836855</v>
      </c>
      <c r="D259">
        <f t="shared" ca="1" si="13"/>
        <v>0.19525180214885976</v>
      </c>
      <c r="E259">
        <f t="shared" ca="1" si="14"/>
        <v>0.19508316697910713</v>
      </c>
      <c r="F259">
        <f t="shared" ca="1" si="15"/>
        <v>1</v>
      </c>
    </row>
    <row r="260" spans="2:6" x14ac:dyDescent="0.2">
      <c r="B260">
        <f t="shared" ca="1" si="12"/>
        <v>-0.30848280424434416</v>
      </c>
      <c r="C260">
        <f t="shared" ca="1" si="12"/>
        <v>0.39522189129249097</v>
      </c>
      <c r="D260">
        <f t="shared" ca="1" si="13"/>
        <v>9.516164051445436E-2</v>
      </c>
      <c r="E260">
        <f t="shared" ca="1" si="14"/>
        <v>0.15620034335681354</v>
      </c>
      <c r="F260">
        <f t="shared" ca="1" si="15"/>
        <v>1</v>
      </c>
    </row>
    <row r="261" spans="2:6" x14ac:dyDescent="0.2">
      <c r="B261">
        <f t="shared" ref="B261:C324" ca="1" si="16">-1 + RAND() * 2</f>
        <v>-0.14701855360973215</v>
      </c>
      <c r="C261">
        <f t="shared" ca="1" si="16"/>
        <v>0.11951815730152004</v>
      </c>
      <c r="D261">
        <f t="shared" ref="D261:D324" ca="1" si="17">B261^2</f>
        <v>2.1614455105497685E-2</v>
      </c>
      <c r="E261">
        <f t="shared" ref="E261:E324" ca="1" si="18">C261^2</f>
        <v>1.4284589924750889E-2</v>
      </c>
      <c r="F261">
        <f t="shared" ref="F261:F324" ca="1" si="19">IF(D261+E261&lt;=1,1,0)</f>
        <v>1</v>
      </c>
    </row>
    <row r="262" spans="2:6" x14ac:dyDescent="0.2">
      <c r="B262">
        <f t="shared" ca="1" si="16"/>
        <v>0.87264191954400205</v>
      </c>
      <c r="C262">
        <f t="shared" ca="1" si="16"/>
        <v>0.26517464736503182</v>
      </c>
      <c r="D262">
        <f t="shared" ca="1" si="17"/>
        <v>0.76150391974544052</v>
      </c>
      <c r="E262">
        <f t="shared" ca="1" si="18"/>
        <v>7.0317593605168982E-2</v>
      </c>
      <c r="F262">
        <f t="shared" ca="1" si="19"/>
        <v>1</v>
      </c>
    </row>
    <row r="263" spans="2:6" x14ac:dyDescent="0.2">
      <c r="B263">
        <f t="shared" ca="1" si="16"/>
        <v>-2.6563215445268629E-2</v>
      </c>
      <c r="C263">
        <f t="shared" ca="1" si="16"/>
        <v>0.71723083982367108</v>
      </c>
      <c r="D263">
        <f t="shared" ca="1" si="17"/>
        <v>7.0560441479175788E-4</v>
      </c>
      <c r="E263">
        <f t="shared" ca="1" si="18"/>
        <v>0.51442007759416852</v>
      </c>
      <c r="F263">
        <f t="shared" ca="1" si="19"/>
        <v>1</v>
      </c>
    </row>
    <row r="264" spans="2:6" x14ac:dyDescent="0.2">
      <c r="B264">
        <f t="shared" ca="1" si="16"/>
        <v>-3.2668000336166569E-2</v>
      </c>
      <c r="C264">
        <f t="shared" ca="1" si="16"/>
        <v>0.24909101182960192</v>
      </c>
      <c r="D264">
        <f t="shared" ca="1" si="17"/>
        <v>1.0671982459637792E-3</v>
      </c>
      <c r="E264">
        <f t="shared" ca="1" si="18"/>
        <v>6.204633217429488E-2</v>
      </c>
      <c r="F264">
        <f t="shared" ca="1" si="19"/>
        <v>1</v>
      </c>
    </row>
    <row r="265" spans="2:6" x14ac:dyDescent="0.2">
      <c r="B265">
        <f t="shared" ca="1" si="16"/>
        <v>0.16709267507881287</v>
      </c>
      <c r="C265">
        <f t="shared" ca="1" si="16"/>
        <v>-0.13826103398541112</v>
      </c>
      <c r="D265">
        <f t="shared" ca="1" si="17"/>
        <v>2.7919962064993732E-2</v>
      </c>
      <c r="E265">
        <f t="shared" ca="1" si="18"/>
        <v>1.9116113518715009E-2</v>
      </c>
      <c r="F265">
        <f t="shared" ca="1" si="19"/>
        <v>1</v>
      </c>
    </row>
    <row r="266" spans="2:6" x14ac:dyDescent="0.2">
      <c r="B266">
        <f t="shared" ca="1" si="16"/>
        <v>-0.99082029070986311</v>
      </c>
      <c r="C266">
        <f t="shared" ca="1" si="16"/>
        <v>-0.68570312794525501</v>
      </c>
      <c r="D266">
        <f t="shared" ca="1" si="17"/>
        <v>0.98172484848237762</v>
      </c>
      <c r="E266">
        <f t="shared" ca="1" si="18"/>
        <v>0.47018877967390676</v>
      </c>
      <c r="F266">
        <f t="shared" ca="1" si="19"/>
        <v>0</v>
      </c>
    </row>
    <row r="267" spans="2:6" x14ac:dyDescent="0.2">
      <c r="B267">
        <f t="shared" ca="1" si="16"/>
        <v>-0.47655349670052738</v>
      </c>
      <c r="C267">
        <f t="shared" ca="1" si="16"/>
        <v>0.94128677316791021</v>
      </c>
      <c r="D267">
        <f t="shared" ca="1" si="17"/>
        <v>0.22710323521749956</v>
      </c>
      <c r="E267">
        <f t="shared" ca="1" si="18"/>
        <v>0.88602078934085682</v>
      </c>
      <c r="F267">
        <f t="shared" ca="1" si="19"/>
        <v>0</v>
      </c>
    </row>
    <row r="268" spans="2:6" x14ac:dyDescent="0.2">
      <c r="B268">
        <f t="shared" ca="1" si="16"/>
        <v>-0.35199430165791856</v>
      </c>
      <c r="C268">
        <f t="shared" ca="1" si="16"/>
        <v>-0.584095644716627</v>
      </c>
      <c r="D268">
        <f t="shared" ca="1" si="17"/>
        <v>0.12389998839964576</v>
      </c>
      <c r="E268">
        <f t="shared" ca="1" si="18"/>
        <v>0.34116772217693214</v>
      </c>
      <c r="F268">
        <f t="shared" ca="1" si="19"/>
        <v>1</v>
      </c>
    </row>
    <row r="269" spans="2:6" x14ac:dyDescent="0.2">
      <c r="B269">
        <f t="shared" ca="1" si="16"/>
        <v>-0.24270892266352107</v>
      </c>
      <c r="C269">
        <f t="shared" ca="1" si="16"/>
        <v>0.85731191654292793</v>
      </c>
      <c r="D269">
        <f t="shared" ca="1" si="17"/>
        <v>5.8907621140487046E-2</v>
      </c>
      <c r="E269">
        <f t="shared" ca="1" si="18"/>
        <v>0.73498372224650821</v>
      </c>
      <c r="F269">
        <f t="shared" ca="1" si="19"/>
        <v>1</v>
      </c>
    </row>
    <row r="270" spans="2:6" x14ac:dyDescent="0.2">
      <c r="B270">
        <f t="shared" ca="1" si="16"/>
        <v>0.7584263586389699</v>
      </c>
      <c r="C270">
        <f t="shared" ca="1" si="16"/>
        <v>0.19679741909160242</v>
      </c>
      <c r="D270">
        <f t="shared" ca="1" si="17"/>
        <v>0.57521054147836737</v>
      </c>
      <c r="E270">
        <f t="shared" ca="1" si="18"/>
        <v>3.8729224161115801E-2</v>
      </c>
      <c r="F270">
        <f t="shared" ca="1" si="19"/>
        <v>1</v>
      </c>
    </row>
    <row r="271" spans="2:6" x14ac:dyDescent="0.2">
      <c r="B271">
        <f t="shared" ca="1" si="16"/>
        <v>-0.18462794218870249</v>
      </c>
      <c r="C271">
        <f t="shared" ca="1" si="16"/>
        <v>0.60285198030488618</v>
      </c>
      <c r="D271">
        <f t="shared" ca="1" si="17"/>
        <v>3.4087477036834866E-2</v>
      </c>
      <c r="E271">
        <f t="shared" ca="1" si="18"/>
        <v>0.36343051015752287</v>
      </c>
      <c r="F271">
        <f t="shared" ca="1" si="19"/>
        <v>1</v>
      </c>
    </row>
    <row r="272" spans="2:6" x14ac:dyDescent="0.2">
      <c r="B272">
        <f t="shared" ca="1" si="16"/>
        <v>-0.18912588869311975</v>
      </c>
      <c r="C272">
        <f t="shared" ca="1" si="16"/>
        <v>0.68908270235333369</v>
      </c>
      <c r="D272">
        <f t="shared" ca="1" si="17"/>
        <v>3.5768601773962322E-2</v>
      </c>
      <c r="E272">
        <f t="shared" ca="1" si="18"/>
        <v>0.47483497068257308</v>
      </c>
      <c r="F272">
        <f t="shared" ca="1" si="19"/>
        <v>1</v>
      </c>
    </row>
    <row r="273" spans="2:6" x14ac:dyDescent="0.2">
      <c r="B273">
        <f t="shared" ca="1" si="16"/>
        <v>0.38970374873478208</v>
      </c>
      <c r="C273">
        <f t="shared" ca="1" si="16"/>
        <v>-3.2074605241658727E-3</v>
      </c>
      <c r="D273">
        <f t="shared" ca="1" si="17"/>
        <v>0.15186901177794218</v>
      </c>
      <c r="E273">
        <f t="shared" ca="1" si="18"/>
        <v>1.0287803014082416E-5</v>
      </c>
      <c r="F273">
        <f t="shared" ca="1" si="19"/>
        <v>1</v>
      </c>
    </row>
    <row r="274" spans="2:6" x14ac:dyDescent="0.2">
      <c r="B274">
        <f t="shared" ca="1" si="16"/>
        <v>0.90908050932270656</v>
      </c>
      <c r="C274">
        <f t="shared" ca="1" si="16"/>
        <v>0.68831429165679725</v>
      </c>
      <c r="D274">
        <f t="shared" ca="1" si="17"/>
        <v>0.82642737243043163</v>
      </c>
      <c r="E274">
        <f t="shared" ca="1" si="18"/>
        <v>0.47377656409899854</v>
      </c>
      <c r="F274">
        <f t="shared" ca="1" si="19"/>
        <v>0</v>
      </c>
    </row>
    <row r="275" spans="2:6" x14ac:dyDescent="0.2">
      <c r="B275">
        <f t="shared" ca="1" si="16"/>
        <v>0.39905051292397697</v>
      </c>
      <c r="C275">
        <f t="shared" ca="1" si="16"/>
        <v>0.9293415032771033</v>
      </c>
      <c r="D275">
        <f t="shared" ca="1" si="17"/>
        <v>0.1592413118648891</v>
      </c>
      <c r="E275">
        <f t="shared" ca="1" si="18"/>
        <v>0.86367562971334622</v>
      </c>
      <c r="F275">
        <f t="shared" ca="1" si="19"/>
        <v>0</v>
      </c>
    </row>
    <row r="276" spans="2:6" x14ac:dyDescent="0.2">
      <c r="B276">
        <f t="shared" ca="1" si="16"/>
        <v>0.23946896935876594</v>
      </c>
      <c r="C276">
        <f t="shared" ca="1" si="16"/>
        <v>0.3117106585858469</v>
      </c>
      <c r="D276">
        <f t="shared" ca="1" si="17"/>
        <v>5.7345387285749581E-2</v>
      </c>
      <c r="E276">
        <f t="shared" ca="1" si="18"/>
        <v>9.7163534676022414E-2</v>
      </c>
      <c r="F276">
        <f t="shared" ca="1" si="19"/>
        <v>1</v>
      </c>
    </row>
    <row r="277" spans="2:6" x14ac:dyDescent="0.2">
      <c r="B277">
        <f t="shared" ca="1" si="16"/>
        <v>0.69748167324873833</v>
      </c>
      <c r="C277">
        <f t="shared" ca="1" si="16"/>
        <v>0.29554516169144085</v>
      </c>
      <c r="D277">
        <f t="shared" ca="1" si="17"/>
        <v>0.48648068451785981</v>
      </c>
      <c r="E277">
        <f t="shared" ca="1" si="18"/>
        <v>8.7346942599219921E-2</v>
      </c>
      <c r="F277">
        <f t="shared" ca="1" si="19"/>
        <v>1</v>
      </c>
    </row>
    <row r="278" spans="2:6" x14ac:dyDescent="0.2">
      <c r="B278">
        <f t="shared" ca="1" si="16"/>
        <v>-0.56951599240488626</v>
      </c>
      <c r="C278">
        <f t="shared" ca="1" si="16"/>
        <v>-0.67530513589044006</v>
      </c>
      <c r="D278">
        <f t="shared" ca="1" si="17"/>
        <v>0.32434846560492248</v>
      </c>
      <c r="E278">
        <f t="shared" ca="1" si="18"/>
        <v>0.45603702656000572</v>
      </c>
      <c r="F278">
        <f t="shared" ca="1" si="19"/>
        <v>1</v>
      </c>
    </row>
    <row r="279" spans="2:6" x14ac:dyDescent="0.2">
      <c r="B279">
        <f t="shared" ca="1" si="16"/>
        <v>2.0411204613049128E-2</v>
      </c>
      <c r="C279">
        <f t="shared" ca="1" si="16"/>
        <v>0.97330174017182247</v>
      </c>
      <c r="D279">
        <f t="shared" ca="1" si="17"/>
        <v>4.1661727375575801E-4</v>
      </c>
      <c r="E279">
        <f t="shared" ca="1" si="18"/>
        <v>0.94731627742149782</v>
      </c>
      <c r="F279">
        <f t="shared" ca="1" si="19"/>
        <v>1</v>
      </c>
    </row>
    <row r="280" spans="2:6" x14ac:dyDescent="0.2">
      <c r="B280">
        <f t="shared" ca="1" si="16"/>
        <v>0.40756187672224375</v>
      </c>
      <c r="C280">
        <f t="shared" ca="1" si="16"/>
        <v>0.22001039740152706</v>
      </c>
      <c r="D280">
        <f t="shared" ca="1" si="17"/>
        <v>0.16610668335735743</v>
      </c>
      <c r="E280">
        <f t="shared" ca="1" si="18"/>
        <v>4.8404574964777861E-2</v>
      </c>
      <c r="F280">
        <f t="shared" ca="1" si="19"/>
        <v>1</v>
      </c>
    </row>
    <row r="281" spans="2:6" x14ac:dyDescent="0.2">
      <c r="B281">
        <f t="shared" ca="1" si="16"/>
        <v>-0.84557859193966278</v>
      </c>
      <c r="C281">
        <f t="shared" ca="1" si="16"/>
        <v>9.8702552494893681E-2</v>
      </c>
      <c r="D281">
        <f t="shared" ca="1" si="17"/>
        <v>0.71500315514666279</v>
      </c>
      <c r="E281">
        <f t="shared" ca="1" si="18"/>
        <v>9.7421938690072426E-3</v>
      </c>
      <c r="F281">
        <f t="shared" ca="1" si="19"/>
        <v>1</v>
      </c>
    </row>
    <row r="282" spans="2:6" x14ac:dyDescent="0.2">
      <c r="B282">
        <f t="shared" ca="1" si="16"/>
        <v>0.51754227739008019</v>
      </c>
      <c r="C282">
        <f t="shared" ca="1" si="16"/>
        <v>0.22299861006229915</v>
      </c>
      <c r="D282">
        <f t="shared" ca="1" si="17"/>
        <v>0.26785000888611071</v>
      </c>
      <c r="E282">
        <f t="shared" ca="1" si="18"/>
        <v>4.9728380089717347E-2</v>
      </c>
      <c r="F282">
        <f t="shared" ca="1" si="19"/>
        <v>1</v>
      </c>
    </row>
    <row r="283" spans="2:6" x14ac:dyDescent="0.2">
      <c r="B283">
        <f t="shared" ca="1" si="16"/>
        <v>0.31253960089128729</v>
      </c>
      <c r="C283">
        <f t="shared" ca="1" si="16"/>
        <v>7.2600592189410174E-2</v>
      </c>
      <c r="D283">
        <f t="shared" ca="1" si="17"/>
        <v>9.7681002125285146E-2</v>
      </c>
      <c r="E283">
        <f t="shared" ca="1" si="18"/>
        <v>5.2708459862530451E-3</v>
      </c>
      <c r="F283">
        <f t="shared" ca="1" si="19"/>
        <v>1</v>
      </c>
    </row>
    <row r="284" spans="2:6" x14ac:dyDescent="0.2">
      <c r="B284">
        <f t="shared" ca="1" si="16"/>
        <v>0.29126051412596299</v>
      </c>
      <c r="C284">
        <f t="shared" ca="1" si="16"/>
        <v>-0.4665849612206503</v>
      </c>
      <c r="D284">
        <f t="shared" ca="1" si="17"/>
        <v>8.4832687088920292E-2</v>
      </c>
      <c r="E284">
        <f t="shared" ca="1" si="18"/>
        <v>0.21770152603727574</v>
      </c>
      <c r="F284">
        <f t="shared" ca="1" si="19"/>
        <v>1</v>
      </c>
    </row>
    <row r="285" spans="2:6" x14ac:dyDescent="0.2">
      <c r="B285">
        <f t="shared" ca="1" si="16"/>
        <v>-0.23274728150833268</v>
      </c>
      <c r="C285">
        <f t="shared" ca="1" si="16"/>
        <v>-0.17470693024754613</v>
      </c>
      <c r="D285">
        <f t="shared" ca="1" si="17"/>
        <v>5.4171297049519063E-2</v>
      </c>
      <c r="E285">
        <f t="shared" ca="1" si="18"/>
        <v>3.052251147652095E-2</v>
      </c>
      <c r="F285">
        <f t="shared" ca="1" si="19"/>
        <v>1</v>
      </c>
    </row>
    <row r="286" spans="2:6" x14ac:dyDescent="0.2">
      <c r="B286">
        <f t="shared" ca="1" si="16"/>
        <v>0.35725758626205972</v>
      </c>
      <c r="C286">
        <f t="shared" ca="1" si="16"/>
        <v>0.34075370031274388</v>
      </c>
      <c r="D286">
        <f t="shared" ca="1" si="17"/>
        <v>0.12763298294179304</v>
      </c>
      <c r="E286">
        <f t="shared" ca="1" si="18"/>
        <v>0.11611308427682727</v>
      </c>
      <c r="F286">
        <f t="shared" ca="1" si="19"/>
        <v>1</v>
      </c>
    </row>
    <row r="287" spans="2:6" x14ac:dyDescent="0.2">
      <c r="B287">
        <f t="shared" ca="1" si="16"/>
        <v>-0.17404797176746079</v>
      </c>
      <c r="C287">
        <f t="shared" ca="1" si="16"/>
        <v>0.44204087883435594</v>
      </c>
      <c r="D287">
        <f t="shared" ca="1" si="17"/>
        <v>3.0292696476366825E-2</v>
      </c>
      <c r="E287">
        <f t="shared" ca="1" si="18"/>
        <v>0.19540013856064975</v>
      </c>
      <c r="F287">
        <f t="shared" ca="1" si="19"/>
        <v>1</v>
      </c>
    </row>
    <row r="288" spans="2:6" x14ac:dyDescent="0.2">
      <c r="B288">
        <f t="shared" ca="1" si="16"/>
        <v>0.80883620421381663</v>
      </c>
      <c r="C288">
        <f t="shared" ca="1" si="16"/>
        <v>0.92097964784641562</v>
      </c>
      <c r="D288">
        <f t="shared" ca="1" si="17"/>
        <v>0.65421600524701484</v>
      </c>
      <c r="E288">
        <f t="shared" ca="1" si="18"/>
        <v>0.84820351174730768</v>
      </c>
      <c r="F288">
        <f t="shared" ca="1" si="19"/>
        <v>0</v>
      </c>
    </row>
    <row r="289" spans="2:6" x14ac:dyDescent="0.2">
      <c r="B289">
        <f t="shared" ca="1" si="16"/>
        <v>0.69320343784695293</v>
      </c>
      <c r="C289">
        <f t="shared" ca="1" si="16"/>
        <v>-0.10870159110982569</v>
      </c>
      <c r="D289">
        <f t="shared" ca="1" si="17"/>
        <v>0.48053100624283435</v>
      </c>
      <c r="E289">
        <f t="shared" ca="1" si="18"/>
        <v>1.1816035909807735E-2</v>
      </c>
      <c r="F289">
        <f t="shared" ca="1" si="19"/>
        <v>1</v>
      </c>
    </row>
    <row r="290" spans="2:6" x14ac:dyDescent="0.2">
      <c r="B290">
        <f t="shared" ca="1" si="16"/>
        <v>-0.27835234116331975</v>
      </c>
      <c r="C290">
        <f t="shared" ca="1" si="16"/>
        <v>-9.6067056713552867E-2</v>
      </c>
      <c r="D290">
        <f t="shared" ca="1" si="17"/>
        <v>7.7480025831101154E-2</v>
      </c>
      <c r="E290">
        <f t="shared" ca="1" si="18"/>
        <v>9.2288793856049826E-3</v>
      </c>
      <c r="F290">
        <f t="shared" ca="1" si="19"/>
        <v>1</v>
      </c>
    </row>
    <row r="291" spans="2:6" x14ac:dyDescent="0.2">
      <c r="B291">
        <f t="shared" ca="1" si="16"/>
        <v>-0.6355879768833308</v>
      </c>
      <c r="C291">
        <f t="shared" ca="1" si="16"/>
        <v>-0.87990877270178514</v>
      </c>
      <c r="D291">
        <f t="shared" ca="1" si="17"/>
        <v>0.40397207635864546</v>
      </c>
      <c r="E291">
        <f t="shared" ca="1" si="18"/>
        <v>0.77423944827756175</v>
      </c>
      <c r="F291">
        <f t="shared" ca="1" si="19"/>
        <v>0</v>
      </c>
    </row>
    <row r="292" spans="2:6" x14ac:dyDescent="0.2">
      <c r="B292">
        <f t="shared" ca="1" si="16"/>
        <v>0.36208358034463717</v>
      </c>
      <c r="C292">
        <f t="shared" ca="1" si="16"/>
        <v>-0.94555635009050465</v>
      </c>
      <c r="D292">
        <f t="shared" ca="1" si="17"/>
        <v>0.13110451915519131</v>
      </c>
      <c r="E292">
        <f t="shared" ca="1" si="18"/>
        <v>0.89407681119647697</v>
      </c>
      <c r="F292">
        <f t="shared" ca="1" si="19"/>
        <v>0</v>
      </c>
    </row>
    <row r="293" spans="2:6" x14ac:dyDescent="0.2">
      <c r="B293">
        <f t="shared" ca="1" si="16"/>
        <v>-5.6756176234193934E-3</v>
      </c>
      <c r="C293">
        <f t="shared" ca="1" si="16"/>
        <v>-0.15674698635770579</v>
      </c>
      <c r="D293">
        <f t="shared" ca="1" si="17"/>
        <v>3.2212635407268802E-5</v>
      </c>
      <c r="E293">
        <f t="shared" ca="1" si="18"/>
        <v>2.4569617732222805E-2</v>
      </c>
      <c r="F293">
        <f t="shared" ca="1" si="19"/>
        <v>1</v>
      </c>
    </row>
    <row r="294" spans="2:6" x14ac:dyDescent="0.2">
      <c r="B294">
        <f t="shared" ca="1" si="16"/>
        <v>0.92359675478388414</v>
      </c>
      <c r="C294">
        <f t="shared" ca="1" si="16"/>
        <v>-0.32162482625105726</v>
      </c>
      <c r="D294">
        <f t="shared" ca="1" si="17"/>
        <v>0.85303096544732226</v>
      </c>
      <c r="E294">
        <f t="shared" ca="1" si="18"/>
        <v>0.10344252886102277</v>
      </c>
      <c r="F294">
        <f t="shared" ca="1" si="19"/>
        <v>1</v>
      </c>
    </row>
    <row r="295" spans="2:6" x14ac:dyDescent="0.2">
      <c r="B295">
        <f t="shared" ca="1" si="16"/>
        <v>-0.75424743065578026</v>
      </c>
      <c r="C295">
        <f t="shared" ca="1" si="16"/>
        <v>-0.65670128887933243</v>
      </c>
      <c r="D295">
        <f t="shared" ca="1" si="17"/>
        <v>0.56888918665084609</v>
      </c>
      <c r="E295">
        <f t="shared" ca="1" si="18"/>
        <v>0.43125658281577645</v>
      </c>
      <c r="F295">
        <f t="shared" ca="1" si="19"/>
        <v>0</v>
      </c>
    </row>
    <row r="296" spans="2:6" x14ac:dyDescent="0.2">
      <c r="B296">
        <f t="shared" ca="1" si="16"/>
        <v>0.83851788920662562</v>
      </c>
      <c r="C296">
        <f t="shared" ca="1" si="16"/>
        <v>0.88031940388186869</v>
      </c>
      <c r="D296">
        <f t="shared" ca="1" si="17"/>
        <v>0.70311225051953485</v>
      </c>
      <c r="E296">
        <f t="shared" ca="1" si="18"/>
        <v>0.77496225285092868</v>
      </c>
      <c r="F296">
        <f t="shared" ca="1" si="19"/>
        <v>0</v>
      </c>
    </row>
    <row r="297" spans="2:6" x14ac:dyDescent="0.2">
      <c r="B297">
        <f t="shared" ca="1" si="16"/>
        <v>-0.76580512435191928</v>
      </c>
      <c r="C297">
        <f t="shared" ca="1" si="16"/>
        <v>0.56964315239251428</v>
      </c>
      <c r="D297">
        <f t="shared" ca="1" si="17"/>
        <v>0.58645748848365853</v>
      </c>
      <c r="E297">
        <f t="shared" ca="1" si="18"/>
        <v>0.32449332106768125</v>
      </c>
      <c r="F297">
        <f t="shared" ca="1" si="19"/>
        <v>1</v>
      </c>
    </row>
    <row r="298" spans="2:6" x14ac:dyDescent="0.2">
      <c r="B298">
        <f t="shared" ca="1" si="16"/>
        <v>-7.8947357967608323E-2</v>
      </c>
      <c r="C298">
        <f t="shared" ca="1" si="16"/>
        <v>-0.98036800198571061</v>
      </c>
      <c r="D298">
        <f t="shared" ca="1" si="17"/>
        <v>6.2326853300656892E-3</v>
      </c>
      <c r="E298">
        <f t="shared" ca="1" si="18"/>
        <v>0.96112141931745432</v>
      </c>
      <c r="F298">
        <f t="shared" ca="1" si="19"/>
        <v>1</v>
      </c>
    </row>
    <row r="299" spans="2:6" x14ac:dyDescent="0.2">
      <c r="B299">
        <f t="shared" ca="1" si="16"/>
        <v>0.53159799938225061</v>
      </c>
      <c r="C299">
        <f t="shared" ca="1" si="16"/>
        <v>-0.96672372838830167</v>
      </c>
      <c r="D299">
        <f t="shared" ca="1" si="17"/>
        <v>0.28259643294721132</v>
      </c>
      <c r="E299">
        <f t="shared" ca="1" si="18"/>
        <v>0.93455476702897888</v>
      </c>
      <c r="F299">
        <f t="shared" ca="1" si="19"/>
        <v>0</v>
      </c>
    </row>
    <row r="300" spans="2:6" x14ac:dyDescent="0.2">
      <c r="B300">
        <f t="shared" ca="1" si="16"/>
        <v>-5.3806390924062697E-3</v>
      </c>
      <c r="C300">
        <f t="shared" ca="1" si="16"/>
        <v>-0.43670113018577794</v>
      </c>
      <c r="D300">
        <f t="shared" ca="1" si="17"/>
        <v>2.8951277042730565E-5</v>
      </c>
      <c r="E300">
        <f t="shared" ca="1" si="18"/>
        <v>0.19070787710553577</v>
      </c>
      <c r="F300">
        <f t="shared" ca="1" si="19"/>
        <v>1</v>
      </c>
    </row>
    <row r="301" spans="2:6" x14ac:dyDescent="0.2">
      <c r="B301">
        <f t="shared" ca="1" si="16"/>
        <v>-0.99681331789833827</v>
      </c>
      <c r="C301">
        <f t="shared" ca="1" si="16"/>
        <v>0.36209413976667237</v>
      </c>
      <c r="D301">
        <f t="shared" ca="1" si="17"/>
        <v>0.99363679073949362</v>
      </c>
      <c r="E301">
        <f t="shared" ca="1" si="18"/>
        <v>0.13111216605336648</v>
      </c>
      <c r="F301">
        <f t="shared" ca="1" si="19"/>
        <v>0</v>
      </c>
    </row>
    <row r="302" spans="2:6" x14ac:dyDescent="0.2">
      <c r="B302">
        <f t="shared" ca="1" si="16"/>
        <v>0.19027685358164415</v>
      </c>
      <c r="C302">
        <f t="shared" ca="1" si="16"/>
        <v>0.84103080146108677</v>
      </c>
      <c r="D302">
        <f t="shared" ca="1" si="17"/>
        <v>3.6205281008930446E-2</v>
      </c>
      <c r="E302">
        <f t="shared" ca="1" si="18"/>
        <v>0.70733280900627793</v>
      </c>
      <c r="F302">
        <f t="shared" ca="1" si="19"/>
        <v>1</v>
      </c>
    </row>
    <row r="303" spans="2:6" x14ac:dyDescent="0.2">
      <c r="B303">
        <f t="shared" ca="1" si="16"/>
        <v>0.22419076079704703</v>
      </c>
      <c r="C303">
        <f t="shared" ca="1" si="16"/>
        <v>-0.26336821477546568</v>
      </c>
      <c r="D303">
        <f t="shared" ca="1" si="17"/>
        <v>5.026149722675876E-2</v>
      </c>
      <c r="E303">
        <f t="shared" ca="1" si="18"/>
        <v>6.9362816554015813E-2</v>
      </c>
      <c r="F303">
        <f t="shared" ca="1" si="19"/>
        <v>1</v>
      </c>
    </row>
    <row r="304" spans="2:6" x14ac:dyDescent="0.2">
      <c r="B304">
        <f t="shared" ca="1" si="16"/>
        <v>-0.46710535864651725</v>
      </c>
      <c r="C304">
        <f t="shared" ca="1" si="16"/>
        <v>0.43874018098209855</v>
      </c>
      <c r="D304">
        <f t="shared" ca="1" si="17"/>
        <v>0.21818741607629152</v>
      </c>
      <c r="E304">
        <f t="shared" ca="1" si="18"/>
        <v>0.19249294640820458</v>
      </c>
      <c r="F304">
        <f t="shared" ca="1" si="19"/>
        <v>1</v>
      </c>
    </row>
    <row r="305" spans="2:6" x14ac:dyDescent="0.2">
      <c r="B305">
        <f t="shared" ca="1" si="16"/>
        <v>-0.48411813930565462</v>
      </c>
      <c r="C305">
        <f t="shared" ca="1" si="16"/>
        <v>0.45917049307756641</v>
      </c>
      <c r="D305">
        <f t="shared" ca="1" si="17"/>
        <v>0.23437037280476922</v>
      </c>
      <c r="E305">
        <f t="shared" ca="1" si="18"/>
        <v>0.21083754171309546</v>
      </c>
      <c r="F305">
        <f t="shared" ca="1" si="19"/>
        <v>1</v>
      </c>
    </row>
    <row r="306" spans="2:6" x14ac:dyDescent="0.2">
      <c r="B306">
        <f t="shared" ca="1" si="16"/>
        <v>-0.26061974792300369</v>
      </c>
      <c r="C306">
        <f t="shared" ca="1" si="16"/>
        <v>0.96443259013938265</v>
      </c>
      <c r="D306">
        <f t="shared" ca="1" si="17"/>
        <v>6.7922653007449985E-2</v>
      </c>
      <c r="E306">
        <f t="shared" ca="1" si="18"/>
        <v>0.93013022092295849</v>
      </c>
      <c r="F306">
        <f t="shared" ca="1" si="19"/>
        <v>1</v>
      </c>
    </row>
    <row r="307" spans="2:6" x14ac:dyDescent="0.2">
      <c r="B307">
        <f t="shared" ca="1" si="16"/>
        <v>-0.31278653773097753</v>
      </c>
      <c r="C307">
        <f t="shared" ca="1" si="16"/>
        <v>0.64544649660642173</v>
      </c>
      <c r="D307">
        <f t="shared" ca="1" si="17"/>
        <v>9.7835418185732229E-2</v>
      </c>
      <c r="E307">
        <f t="shared" ca="1" si="18"/>
        <v>0.41660117998150359</v>
      </c>
      <c r="F307">
        <f t="shared" ca="1" si="19"/>
        <v>1</v>
      </c>
    </row>
    <row r="308" spans="2:6" x14ac:dyDescent="0.2">
      <c r="B308">
        <f t="shared" ca="1" si="16"/>
        <v>0.69776308268715836</v>
      </c>
      <c r="C308">
        <f t="shared" ca="1" si="16"/>
        <v>-0.89622981826426384</v>
      </c>
      <c r="D308">
        <f t="shared" ca="1" si="17"/>
        <v>0.4868733195610862</v>
      </c>
      <c r="E308">
        <f t="shared" ca="1" si="18"/>
        <v>0.80322788714599536</v>
      </c>
      <c r="F308">
        <f t="shared" ca="1" si="19"/>
        <v>0</v>
      </c>
    </row>
    <row r="309" spans="2:6" x14ac:dyDescent="0.2">
      <c r="B309">
        <f t="shared" ca="1" si="16"/>
        <v>0.22498242712907812</v>
      </c>
      <c r="C309">
        <f t="shared" ca="1" si="16"/>
        <v>0.11496899325774823</v>
      </c>
      <c r="D309">
        <f t="shared" ca="1" si="17"/>
        <v>5.0617092516890949E-2</v>
      </c>
      <c r="E309">
        <f t="shared" ca="1" si="18"/>
        <v>1.3217869410700158E-2</v>
      </c>
      <c r="F309">
        <f t="shared" ca="1" si="19"/>
        <v>1</v>
      </c>
    </row>
    <row r="310" spans="2:6" x14ac:dyDescent="0.2">
      <c r="B310">
        <f t="shared" ca="1" si="16"/>
        <v>-0.14561139593689676</v>
      </c>
      <c r="C310">
        <f t="shared" ca="1" si="16"/>
        <v>-0.26353979920821535</v>
      </c>
      <c r="D310">
        <f t="shared" ca="1" si="17"/>
        <v>2.1202678626691715E-2</v>
      </c>
      <c r="E310">
        <f t="shared" ca="1" si="18"/>
        <v>6.945322576670647E-2</v>
      </c>
      <c r="F310">
        <f t="shared" ca="1" si="19"/>
        <v>1</v>
      </c>
    </row>
    <row r="311" spans="2:6" x14ac:dyDescent="0.2">
      <c r="B311">
        <f t="shared" ca="1" si="16"/>
        <v>-0.53077138126814472</v>
      </c>
      <c r="C311">
        <f t="shared" ca="1" si="16"/>
        <v>-0.49015784461792</v>
      </c>
      <c r="D311">
        <f t="shared" ca="1" si="17"/>
        <v>0.28171825917329424</v>
      </c>
      <c r="E311">
        <f t="shared" ca="1" si="18"/>
        <v>0.24025471264048501</v>
      </c>
      <c r="F311">
        <f t="shared" ca="1" si="19"/>
        <v>1</v>
      </c>
    </row>
    <row r="312" spans="2:6" x14ac:dyDescent="0.2">
      <c r="B312">
        <f t="shared" ca="1" si="16"/>
        <v>6.3246645958944914E-2</v>
      </c>
      <c r="C312">
        <f t="shared" ca="1" si="16"/>
        <v>-0.52579933321105976</v>
      </c>
      <c r="D312">
        <f t="shared" ca="1" si="17"/>
        <v>4.0001382250561233E-3</v>
      </c>
      <c r="E312">
        <f t="shared" ca="1" si="18"/>
        <v>0.27646493880519507</v>
      </c>
      <c r="F312">
        <f t="shared" ca="1" si="19"/>
        <v>1</v>
      </c>
    </row>
    <row r="313" spans="2:6" x14ac:dyDescent="0.2">
      <c r="B313">
        <f t="shared" ca="1" si="16"/>
        <v>-0.64890266931876384</v>
      </c>
      <c r="C313">
        <f t="shared" ca="1" si="16"/>
        <v>0.54836904698120503</v>
      </c>
      <c r="D313">
        <f t="shared" ca="1" si="17"/>
        <v>0.42107467424901696</v>
      </c>
      <c r="E313">
        <f t="shared" ca="1" si="18"/>
        <v>0.30070861168707508</v>
      </c>
      <c r="F313">
        <f t="shared" ca="1" si="19"/>
        <v>1</v>
      </c>
    </row>
    <row r="314" spans="2:6" x14ac:dyDescent="0.2">
      <c r="B314">
        <f t="shared" ca="1" si="16"/>
        <v>0.65205097474581231</v>
      </c>
      <c r="C314">
        <f t="shared" ca="1" si="16"/>
        <v>-0.49333458106091443</v>
      </c>
      <c r="D314">
        <f t="shared" ca="1" si="17"/>
        <v>0.42517047366696398</v>
      </c>
      <c r="E314">
        <f t="shared" ca="1" si="18"/>
        <v>0.24337900887054795</v>
      </c>
      <c r="F314">
        <f t="shared" ca="1" si="19"/>
        <v>1</v>
      </c>
    </row>
    <row r="315" spans="2:6" x14ac:dyDescent="0.2">
      <c r="B315">
        <f t="shared" ca="1" si="16"/>
        <v>0.60177232270786596</v>
      </c>
      <c r="C315">
        <f t="shared" ca="1" si="16"/>
        <v>-6.5664476262180971E-2</v>
      </c>
      <c r="D315">
        <f t="shared" ca="1" si="17"/>
        <v>0.36212992837721997</v>
      </c>
      <c r="E315">
        <f t="shared" ca="1" si="18"/>
        <v>4.3118234427865281E-3</v>
      </c>
      <c r="F315">
        <f t="shared" ca="1" si="19"/>
        <v>1</v>
      </c>
    </row>
    <row r="316" spans="2:6" x14ac:dyDescent="0.2">
      <c r="B316">
        <f t="shared" ca="1" si="16"/>
        <v>0.97470692899315226</v>
      </c>
      <c r="C316">
        <f t="shared" ca="1" si="16"/>
        <v>9.160591881235769E-2</v>
      </c>
      <c r="D316">
        <f t="shared" ca="1" si="17"/>
        <v>0.95005359742726192</v>
      </c>
      <c r="E316">
        <f t="shared" ca="1" si="18"/>
        <v>8.3916443614562679E-3</v>
      </c>
      <c r="F316">
        <f t="shared" ca="1" si="19"/>
        <v>1</v>
      </c>
    </row>
    <row r="317" spans="2:6" x14ac:dyDescent="0.2">
      <c r="B317">
        <f t="shared" ca="1" si="16"/>
        <v>0.35549501195735034</v>
      </c>
      <c r="C317">
        <f t="shared" ca="1" si="16"/>
        <v>0.6391467791530927</v>
      </c>
      <c r="D317">
        <f t="shared" ca="1" si="17"/>
        <v>0.12637670352655667</v>
      </c>
      <c r="E317">
        <f t="shared" ca="1" si="18"/>
        <v>0.40850860530177224</v>
      </c>
      <c r="F317">
        <f t="shared" ca="1" si="19"/>
        <v>1</v>
      </c>
    </row>
    <row r="318" spans="2:6" x14ac:dyDescent="0.2">
      <c r="B318">
        <f t="shared" ca="1" si="16"/>
        <v>-0.4797607037329179</v>
      </c>
      <c r="C318">
        <f t="shared" ca="1" si="16"/>
        <v>-0.3926043159668664</v>
      </c>
      <c r="D318">
        <f t="shared" ca="1" si="17"/>
        <v>0.23017033284630461</v>
      </c>
      <c r="E318">
        <f t="shared" ca="1" si="18"/>
        <v>0.15413814891581107</v>
      </c>
      <c r="F318">
        <f t="shared" ca="1" si="19"/>
        <v>1</v>
      </c>
    </row>
    <row r="319" spans="2:6" x14ac:dyDescent="0.2">
      <c r="B319">
        <f t="shared" ca="1" si="16"/>
        <v>-0.81343460427836467</v>
      </c>
      <c r="C319">
        <f t="shared" ca="1" si="16"/>
        <v>-0.37194089047970835</v>
      </c>
      <c r="D319">
        <f t="shared" ca="1" si="17"/>
        <v>0.66167585543749974</v>
      </c>
      <c r="E319">
        <f t="shared" ca="1" si="18"/>
        <v>0.13834002601083839</v>
      </c>
      <c r="F319">
        <f t="shared" ca="1" si="19"/>
        <v>1</v>
      </c>
    </row>
    <row r="320" spans="2:6" x14ac:dyDescent="0.2">
      <c r="B320">
        <f t="shared" ca="1" si="16"/>
        <v>-0.71720246787168107</v>
      </c>
      <c r="C320">
        <f t="shared" ca="1" si="16"/>
        <v>0.17861354794142104</v>
      </c>
      <c r="D320">
        <f t="shared" ca="1" si="17"/>
        <v>0.51437937992122973</v>
      </c>
      <c r="E320">
        <f t="shared" ca="1" si="18"/>
        <v>3.1902799508222314E-2</v>
      </c>
      <c r="F320">
        <f t="shared" ca="1" si="19"/>
        <v>1</v>
      </c>
    </row>
    <row r="321" spans="2:6" x14ac:dyDescent="0.2">
      <c r="B321">
        <f t="shared" ca="1" si="16"/>
        <v>0.2860128682177745</v>
      </c>
      <c r="C321">
        <f t="shared" ca="1" si="16"/>
        <v>-0.81620979811592331</v>
      </c>
      <c r="D321">
        <f t="shared" ca="1" si="17"/>
        <v>8.1803360786158047E-2</v>
      </c>
      <c r="E321">
        <f t="shared" ca="1" si="18"/>
        <v>0.66619843454043626</v>
      </c>
      <c r="F321">
        <f t="shared" ca="1" si="19"/>
        <v>1</v>
      </c>
    </row>
    <row r="322" spans="2:6" x14ac:dyDescent="0.2">
      <c r="B322">
        <f t="shared" ca="1" si="16"/>
        <v>-0.28706199314870462</v>
      </c>
      <c r="C322">
        <f t="shared" ca="1" si="16"/>
        <v>0.52096711003824403</v>
      </c>
      <c r="D322">
        <f t="shared" ca="1" si="17"/>
        <v>8.2404587910506935E-2</v>
      </c>
      <c r="E322">
        <f t="shared" ca="1" si="18"/>
        <v>0.27140672974159985</v>
      </c>
      <c r="F322">
        <f t="shared" ca="1" si="19"/>
        <v>1</v>
      </c>
    </row>
    <row r="323" spans="2:6" x14ac:dyDescent="0.2">
      <c r="B323">
        <f t="shared" ca="1" si="16"/>
        <v>7.0648279906514233E-2</v>
      </c>
      <c r="C323">
        <f t="shared" ca="1" si="16"/>
        <v>0.88556333439718604</v>
      </c>
      <c r="D323">
        <f t="shared" ca="1" si="17"/>
        <v>4.9911794537491824E-3</v>
      </c>
      <c r="E323">
        <f t="shared" ca="1" si="18"/>
        <v>0.78422241922866232</v>
      </c>
      <c r="F323">
        <f t="shared" ca="1" si="19"/>
        <v>1</v>
      </c>
    </row>
    <row r="324" spans="2:6" x14ac:dyDescent="0.2">
      <c r="B324">
        <f t="shared" ca="1" si="16"/>
        <v>0.54966809814892414</v>
      </c>
      <c r="C324">
        <f t="shared" ca="1" si="16"/>
        <v>-0.929650077493545</v>
      </c>
      <c r="D324">
        <f t="shared" ca="1" si="17"/>
        <v>0.30213501812265531</v>
      </c>
      <c r="E324">
        <f t="shared" ca="1" si="18"/>
        <v>0.86424926658375423</v>
      </c>
      <c r="F324">
        <f t="shared" ca="1" si="19"/>
        <v>0</v>
      </c>
    </row>
    <row r="325" spans="2:6" x14ac:dyDescent="0.2">
      <c r="B325">
        <f t="shared" ref="B325:C388" ca="1" si="20">-1 + RAND() * 2</f>
        <v>-0.89475423998140968</v>
      </c>
      <c r="C325">
        <f t="shared" ca="1" si="20"/>
        <v>0.92169956745031212</v>
      </c>
      <c r="D325">
        <f t="shared" ref="D325:D388" ca="1" si="21">B325^2</f>
        <v>0.80058514996471009</v>
      </c>
      <c r="E325">
        <f t="shared" ref="E325:E388" ca="1" si="22">C325^2</f>
        <v>0.84953009263809243</v>
      </c>
      <c r="F325">
        <f t="shared" ref="F325:F388" ca="1" si="23">IF(D325+E325&lt;=1,1,0)</f>
        <v>0</v>
      </c>
    </row>
    <row r="326" spans="2:6" x14ac:dyDescent="0.2">
      <c r="B326">
        <f t="shared" ca="1" si="20"/>
        <v>-1.8965871442899296E-2</v>
      </c>
      <c r="C326">
        <f t="shared" ca="1" si="20"/>
        <v>0.61556419863113399</v>
      </c>
      <c r="D326">
        <f t="shared" ca="1" si="21"/>
        <v>3.59704279588583E-4</v>
      </c>
      <c r="E326">
        <f t="shared" ca="1" si="22"/>
        <v>0.37891928263639019</v>
      </c>
      <c r="F326">
        <f t="shared" ca="1" si="23"/>
        <v>1</v>
      </c>
    </row>
    <row r="327" spans="2:6" x14ac:dyDescent="0.2">
      <c r="B327">
        <f t="shared" ca="1" si="20"/>
        <v>-0.27516717676302682</v>
      </c>
      <c r="C327">
        <f t="shared" ca="1" si="20"/>
        <v>-0.20973642082341737</v>
      </c>
      <c r="D327">
        <f t="shared" ca="1" si="21"/>
        <v>7.5716975167734846E-2</v>
      </c>
      <c r="E327">
        <f t="shared" ca="1" si="22"/>
        <v>4.3989366219817624E-2</v>
      </c>
      <c r="F327">
        <f t="shared" ca="1" si="23"/>
        <v>1</v>
      </c>
    </row>
    <row r="328" spans="2:6" x14ac:dyDescent="0.2">
      <c r="B328">
        <f t="shared" ca="1" si="20"/>
        <v>0.72186302104132816</v>
      </c>
      <c r="C328">
        <f t="shared" ca="1" si="20"/>
        <v>-0.50142849902827824</v>
      </c>
      <c r="D328">
        <f t="shared" ca="1" si="21"/>
        <v>0.52108622114691294</v>
      </c>
      <c r="E328">
        <f t="shared" ca="1" si="22"/>
        <v>0.25143053963775203</v>
      </c>
      <c r="F328">
        <f t="shared" ca="1" si="23"/>
        <v>1</v>
      </c>
    </row>
    <row r="329" spans="2:6" x14ac:dyDescent="0.2">
      <c r="B329">
        <f t="shared" ca="1" si="20"/>
        <v>0.918352736247394</v>
      </c>
      <c r="C329">
        <f t="shared" ca="1" si="20"/>
        <v>-0.14912487141927788</v>
      </c>
      <c r="D329">
        <f t="shared" ca="1" si="21"/>
        <v>0.84337174817307559</v>
      </c>
      <c r="E329">
        <f t="shared" ca="1" si="22"/>
        <v>2.2238227275816161E-2</v>
      </c>
      <c r="F329">
        <f t="shared" ca="1" si="23"/>
        <v>1</v>
      </c>
    </row>
    <row r="330" spans="2:6" x14ac:dyDescent="0.2">
      <c r="B330">
        <f t="shared" ca="1" si="20"/>
        <v>0.46379652992576648</v>
      </c>
      <c r="C330">
        <f t="shared" ca="1" si="20"/>
        <v>0.17832895719997222</v>
      </c>
      <c r="D330">
        <f t="shared" ca="1" si="21"/>
        <v>0.21510722117118239</v>
      </c>
      <c r="E330">
        <f t="shared" ca="1" si="22"/>
        <v>3.1801216976029521E-2</v>
      </c>
      <c r="F330">
        <f t="shared" ca="1" si="23"/>
        <v>1</v>
      </c>
    </row>
    <row r="331" spans="2:6" x14ac:dyDescent="0.2">
      <c r="B331">
        <f t="shared" ca="1" si="20"/>
        <v>-0.24713480398649201</v>
      </c>
      <c r="C331">
        <f t="shared" ca="1" si="20"/>
        <v>-0.80593302938346745</v>
      </c>
      <c r="D331">
        <f t="shared" ca="1" si="21"/>
        <v>6.1075611341441828E-2</v>
      </c>
      <c r="E331">
        <f t="shared" ca="1" si="22"/>
        <v>0.64952804785121299</v>
      </c>
      <c r="F331">
        <f t="shared" ca="1" si="23"/>
        <v>1</v>
      </c>
    </row>
    <row r="332" spans="2:6" x14ac:dyDescent="0.2">
      <c r="B332">
        <f t="shared" ca="1" si="20"/>
        <v>0.9120721463887389</v>
      </c>
      <c r="C332">
        <f t="shared" ca="1" si="20"/>
        <v>-1.7002424501605384E-2</v>
      </c>
      <c r="D332">
        <f t="shared" ca="1" si="21"/>
        <v>0.8318756002181612</v>
      </c>
      <c r="E332">
        <f t="shared" ca="1" si="22"/>
        <v>2.8908243893279112E-4</v>
      </c>
      <c r="F332">
        <f t="shared" ca="1" si="23"/>
        <v>1</v>
      </c>
    </row>
    <row r="333" spans="2:6" x14ac:dyDescent="0.2">
      <c r="B333">
        <f t="shared" ca="1" si="20"/>
        <v>0.75070838089470371</v>
      </c>
      <c r="C333">
        <f t="shared" ca="1" si="20"/>
        <v>-0.12720382133680186</v>
      </c>
      <c r="D333">
        <f t="shared" ca="1" si="21"/>
        <v>0.56356307314554754</v>
      </c>
      <c r="E333">
        <f t="shared" ca="1" si="22"/>
        <v>1.6180812162685007E-2</v>
      </c>
      <c r="F333">
        <f t="shared" ca="1" si="23"/>
        <v>1</v>
      </c>
    </row>
    <row r="334" spans="2:6" x14ac:dyDescent="0.2">
      <c r="B334">
        <f t="shared" ca="1" si="20"/>
        <v>-0.48193876763620525</v>
      </c>
      <c r="C334">
        <f t="shared" ca="1" si="20"/>
        <v>0.98099308453632483</v>
      </c>
      <c r="D334">
        <f t="shared" ca="1" si="21"/>
        <v>0.23226497575070423</v>
      </c>
      <c r="E334">
        <f t="shared" ca="1" si="22"/>
        <v>0.96234743190809291</v>
      </c>
      <c r="F334">
        <f t="shared" ca="1" si="23"/>
        <v>0</v>
      </c>
    </row>
    <row r="335" spans="2:6" x14ac:dyDescent="0.2">
      <c r="B335">
        <f t="shared" ca="1" si="20"/>
        <v>-0.10294990982932761</v>
      </c>
      <c r="C335">
        <f t="shared" ca="1" si="20"/>
        <v>-0.35963279981473195</v>
      </c>
      <c r="D335">
        <f t="shared" ca="1" si="21"/>
        <v>1.0598683933866686E-2</v>
      </c>
      <c r="E335">
        <f t="shared" ca="1" si="22"/>
        <v>0.12933575070258307</v>
      </c>
      <c r="F335">
        <f t="shared" ca="1" si="23"/>
        <v>1</v>
      </c>
    </row>
    <row r="336" spans="2:6" x14ac:dyDescent="0.2">
      <c r="B336">
        <f t="shared" ca="1" si="20"/>
        <v>0.64073430500988082</v>
      </c>
      <c r="C336">
        <f t="shared" ca="1" si="20"/>
        <v>-0.9531948684993039</v>
      </c>
      <c r="D336">
        <f t="shared" ca="1" si="21"/>
        <v>0.410540449616495</v>
      </c>
      <c r="E336">
        <f t="shared" ca="1" si="22"/>
        <v>0.90858045733340531</v>
      </c>
      <c r="F336">
        <f t="shared" ca="1" si="23"/>
        <v>0</v>
      </c>
    </row>
    <row r="337" spans="2:6" x14ac:dyDescent="0.2">
      <c r="B337">
        <f t="shared" ca="1" si="20"/>
        <v>-0.71545646474928226</v>
      </c>
      <c r="C337">
        <f t="shared" ca="1" si="20"/>
        <v>0.22923720887263799</v>
      </c>
      <c r="D337">
        <f t="shared" ca="1" si="21"/>
        <v>0.51187795295154093</v>
      </c>
      <c r="E337">
        <f t="shared" ca="1" si="22"/>
        <v>5.254969793171746E-2</v>
      </c>
      <c r="F337">
        <f t="shared" ca="1" si="23"/>
        <v>1</v>
      </c>
    </row>
    <row r="338" spans="2:6" x14ac:dyDescent="0.2">
      <c r="B338">
        <f t="shared" ca="1" si="20"/>
        <v>-0.1703189341996183</v>
      </c>
      <c r="C338">
        <f t="shared" ca="1" si="20"/>
        <v>0.26880094402245147</v>
      </c>
      <c r="D338">
        <f t="shared" ca="1" si="21"/>
        <v>2.9008539346893909E-2</v>
      </c>
      <c r="E338">
        <f t="shared" ca="1" si="22"/>
        <v>7.2253947507361083E-2</v>
      </c>
      <c r="F338">
        <f t="shared" ca="1" si="23"/>
        <v>1</v>
      </c>
    </row>
    <row r="339" spans="2:6" x14ac:dyDescent="0.2">
      <c r="B339">
        <f t="shared" ca="1" si="20"/>
        <v>-0.39219077326587892</v>
      </c>
      <c r="C339">
        <f t="shared" ca="1" si="20"/>
        <v>-0.17022095775474599</v>
      </c>
      <c r="D339">
        <f t="shared" ca="1" si="21"/>
        <v>0.15381360263488805</v>
      </c>
      <c r="E339">
        <f t="shared" ca="1" si="22"/>
        <v>2.8975174458943022E-2</v>
      </c>
      <c r="F339">
        <f t="shared" ca="1" si="23"/>
        <v>1</v>
      </c>
    </row>
    <row r="340" spans="2:6" x14ac:dyDescent="0.2">
      <c r="B340">
        <f t="shared" ca="1" si="20"/>
        <v>0.21577133427323303</v>
      </c>
      <c r="C340">
        <f t="shared" ca="1" si="20"/>
        <v>0.45060331891554051</v>
      </c>
      <c r="D340">
        <f t="shared" ca="1" si="21"/>
        <v>4.6557268694051267E-2</v>
      </c>
      <c r="E340">
        <f t="shared" ca="1" si="22"/>
        <v>0.2030433510177003</v>
      </c>
      <c r="F340">
        <f t="shared" ca="1" si="23"/>
        <v>1</v>
      </c>
    </row>
    <row r="341" spans="2:6" x14ac:dyDescent="0.2">
      <c r="B341">
        <f t="shared" ca="1" si="20"/>
        <v>-0.82866354296562084</v>
      </c>
      <c r="C341">
        <f t="shared" ca="1" si="20"/>
        <v>0.98298995500877595</v>
      </c>
      <c r="D341">
        <f t="shared" ca="1" si="21"/>
        <v>0.68668326744033537</v>
      </c>
      <c r="E341">
        <f t="shared" ca="1" si="22"/>
        <v>0.96626925164815536</v>
      </c>
      <c r="F341">
        <f t="shared" ca="1" si="23"/>
        <v>0</v>
      </c>
    </row>
    <row r="342" spans="2:6" x14ac:dyDescent="0.2">
      <c r="B342">
        <f t="shared" ca="1" si="20"/>
        <v>4.8333958269152655E-2</v>
      </c>
      <c r="C342">
        <f t="shared" ca="1" si="20"/>
        <v>8.119084886063721E-2</v>
      </c>
      <c r="D342">
        <f t="shared" ca="1" si="21"/>
        <v>2.3361715219641904E-3</v>
      </c>
      <c r="E342">
        <f t="shared" ca="1" si="22"/>
        <v>6.591953938710835E-3</v>
      </c>
      <c r="F342">
        <f t="shared" ca="1" si="23"/>
        <v>1</v>
      </c>
    </row>
    <row r="343" spans="2:6" x14ac:dyDescent="0.2">
      <c r="B343">
        <f t="shared" ca="1" si="20"/>
        <v>-0.72693450861102149</v>
      </c>
      <c r="C343">
        <f t="shared" ca="1" si="20"/>
        <v>-0.23984309550072491</v>
      </c>
      <c r="D343">
        <f t="shared" ca="1" si="21"/>
        <v>0.52843377980954731</v>
      </c>
      <c r="E343">
        <f t="shared" ca="1" si="22"/>
        <v>5.7524710459369847E-2</v>
      </c>
      <c r="F343">
        <f t="shared" ca="1" si="23"/>
        <v>1</v>
      </c>
    </row>
    <row r="344" spans="2:6" x14ac:dyDescent="0.2">
      <c r="B344">
        <f t="shared" ca="1" si="20"/>
        <v>0.68280341618949003</v>
      </c>
      <c r="C344">
        <f t="shared" ca="1" si="20"/>
        <v>-1.7495763357538552E-2</v>
      </c>
      <c r="D344">
        <f t="shared" ca="1" si="21"/>
        <v>0.46622050516003793</v>
      </c>
      <c r="E344">
        <f t="shared" ca="1" si="22"/>
        <v>3.0610173546298866E-4</v>
      </c>
      <c r="F344">
        <f t="shared" ca="1" si="23"/>
        <v>1</v>
      </c>
    </row>
    <row r="345" spans="2:6" x14ac:dyDescent="0.2">
      <c r="B345">
        <f t="shared" ca="1" si="20"/>
        <v>0.65370061987992467</v>
      </c>
      <c r="C345">
        <f t="shared" ca="1" si="20"/>
        <v>-0.59028441213880911</v>
      </c>
      <c r="D345">
        <f t="shared" ca="1" si="21"/>
        <v>0.42732450043139775</v>
      </c>
      <c r="E345">
        <f t="shared" ca="1" si="22"/>
        <v>0.34843568721405943</v>
      </c>
      <c r="F345">
        <f t="shared" ca="1" si="23"/>
        <v>1</v>
      </c>
    </row>
    <row r="346" spans="2:6" x14ac:dyDescent="0.2">
      <c r="B346">
        <f t="shared" ca="1" si="20"/>
        <v>-0.6249996614830915</v>
      </c>
      <c r="C346">
        <f t="shared" ca="1" si="20"/>
        <v>0.29528752414838233</v>
      </c>
      <c r="D346">
        <f t="shared" ca="1" si="21"/>
        <v>0.39062457685397894</v>
      </c>
      <c r="E346">
        <f t="shared" ca="1" si="22"/>
        <v>8.7194721917681475E-2</v>
      </c>
      <c r="F346">
        <f t="shared" ca="1" si="23"/>
        <v>1</v>
      </c>
    </row>
    <row r="347" spans="2:6" x14ac:dyDescent="0.2">
      <c r="B347">
        <f t="shared" ca="1" si="20"/>
        <v>8.6926440385364456E-2</v>
      </c>
      <c r="C347">
        <f t="shared" ca="1" si="20"/>
        <v>0.42553597969546808</v>
      </c>
      <c r="D347">
        <f t="shared" ca="1" si="21"/>
        <v>7.5562060380703205E-3</v>
      </c>
      <c r="E347">
        <f t="shared" ca="1" si="22"/>
        <v>0.18108087001538181</v>
      </c>
      <c r="F347">
        <f t="shared" ca="1" si="23"/>
        <v>1</v>
      </c>
    </row>
    <row r="348" spans="2:6" x14ac:dyDescent="0.2">
      <c r="B348">
        <f t="shared" ca="1" si="20"/>
        <v>1.7737706120899199E-2</v>
      </c>
      <c r="C348">
        <f t="shared" ca="1" si="20"/>
        <v>-0.35934919713774338</v>
      </c>
      <c r="D348">
        <f t="shared" ca="1" si="21"/>
        <v>3.1462621843138494E-4</v>
      </c>
      <c r="E348">
        <f t="shared" ca="1" si="22"/>
        <v>0.12913184548354076</v>
      </c>
      <c r="F348">
        <f t="shared" ca="1" si="23"/>
        <v>1</v>
      </c>
    </row>
    <row r="349" spans="2:6" x14ac:dyDescent="0.2">
      <c r="B349">
        <f t="shared" ca="1" si="20"/>
        <v>-0.4889255154614236</v>
      </c>
      <c r="C349">
        <f t="shared" ca="1" si="20"/>
        <v>0.74220977032078905</v>
      </c>
      <c r="D349">
        <f t="shared" ca="1" si="21"/>
        <v>0.23904815966921877</v>
      </c>
      <c r="E349">
        <f t="shared" ca="1" si="22"/>
        <v>0.55087534315963849</v>
      </c>
      <c r="F349">
        <f t="shared" ca="1" si="23"/>
        <v>1</v>
      </c>
    </row>
    <row r="350" spans="2:6" x14ac:dyDescent="0.2">
      <c r="B350">
        <f t="shared" ca="1" si="20"/>
        <v>-0.2744574810171887</v>
      </c>
      <c r="C350">
        <f t="shared" ca="1" si="20"/>
        <v>-0.4529885636655151</v>
      </c>
      <c r="D350">
        <f t="shared" ca="1" si="21"/>
        <v>7.5326908886300489E-2</v>
      </c>
      <c r="E350">
        <f t="shared" ca="1" si="22"/>
        <v>0.20519863881174644</v>
      </c>
      <c r="F350">
        <f t="shared" ca="1" si="23"/>
        <v>1</v>
      </c>
    </row>
    <row r="351" spans="2:6" x14ac:dyDescent="0.2">
      <c r="B351">
        <f t="shared" ca="1" si="20"/>
        <v>-9.7719091506363265E-2</v>
      </c>
      <c r="C351">
        <f t="shared" ca="1" si="20"/>
        <v>0.44896121820964652</v>
      </c>
      <c r="D351">
        <f t="shared" ca="1" si="21"/>
        <v>9.5490208448289968E-3</v>
      </c>
      <c r="E351">
        <f t="shared" ca="1" si="22"/>
        <v>0.20156617545628983</v>
      </c>
      <c r="F351">
        <f t="shared" ca="1" si="23"/>
        <v>1</v>
      </c>
    </row>
    <row r="352" spans="2:6" x14ac:dyDescent="0.2">
      <c r="B352">
        <f t="shared" ca="1" si="20"/>
        <v>0.65006305946602039</v>
      </c>
      <c r="C352">
        <f t="shared" ca="1" si="20"/>
        <v>0.1090811441144135</v>
      </c>
      <c r="D352">
        <f t="shared" ca="1" si="21"/>
        <v>0.42258198128232277</v>
      </c>
      <c r="E352">
        <f t="shared" ca="1" si="22"/>
        <v>1.1898696001309446E-2</v>
      </c>
      <c r="F352">
        <f t="shared" ca="1" si="23"/>
        <v>1</v>
      </c>
    </row>
    <row r="353" spans="2:6" x14ac:dyDescent="0.2">
      <c r="B353">
        <f t="shared" ca="1" si="20"/>
        <v>-0.75173190878367047</v>
      </c>
      <c r="C353">
        <f t="shared" ca="1" si="20"/>
        <v>0.10132805742341344</v>
      </c>
      <c r="D353">
        <f t="shared" ca="1" si="21"/>
        <v>0.56510086268354065</v>
      </c>
      <c r="E353">
        <f t="shared" ca="1" si="22"/>
        <v>1.0267375221202572E-2</v>
      </c>
      <c r="F353">
        <f t="shared" ca="1" si="23"/>
        <v>1</v>
      </c>
    </row>
    <row r="354" spans="2:6" x14ac:dyDescent="0.2">
      <c r="B354">
        <f t="shared" ca="1" si="20"/>
        <v>0.89313018020818391</v>
      </c>
      <c r="C354">
        <f t="shared" ca="1" si="20"/>
        <v>-0.78589978484246781</v>
      </c>
      <c r="D354">
        <f t="shared" ca="1" si="21"/>
        <v>0.79768151879870308</v>
      </c>
      <c r="E354">
        <f t="shared" ca="1" si="22"/>
        <v>0.61763847181543718</v>
      </c>
      <c r="F354">
        <f t="shared" ca="1" si="23"/>
        <v>0</v>
      </c>
    </row>
    <row r="355" spans="2:6" x14ac:dyDescent="0.2">
      <c r="B355">
        <f t="shared" ca="1" si="20"/>
        <v>0.93932756627755021</v>
      </c>
      <c r="C355">
        <f t="shared" ca="1" si="20"/>
        <v>-0.27167750861997697</v>
      </c>
      <c r="D355">
        <f t="shared" ca="1" si="21"/>
        <v>0.88233627676890547</v>
      </c>
      <c r="E355">
        <f t="shared" ca="1" si="22"/>
        <v>7.3808668689957654E-2</v>
      </c>
      <c r="F355">
        <f t="shared" ca="1" si="23"/>
        <v>1</v>
      </c>
    </row>
    <row r="356" spans="2:6" x14ac:dyDescent="0.2">
      <c r="B356">
        <f t="shared" ca="1" si="20"/>
        <v>-0.69024653295056981</v>
      </c>
      <c r="C356">
        <f t="shared" ca="1" si="20"/>
        <v>-0.80009193424315073</v>
      </c>
      <c r="D356">
        <f t="shared" ca="1" si="21"/>
        <v>0.47644027625028207</v>
      </c>
      <c r="E356">
        <f t="shared" ca="1" si="22"/>
        <v>0.64014710324094626</v>
      </c>
      <c r="F356">
        <f t="shared" ca="1" si="23"/>
        <v>0</v>
      </c>
    </row>
    <row r="357" spans="2:6" x14ac:dyDescent="0.2">
      <c r="B357">
        <f t="shared" ca="1" si="20"/>
        <v>0.58541422403448018</v>
      </c>
      <c r="C357">
        <f t="shared" ca="1" si="20"/>
        <v>0.90800835795909962</v>
      </c>
      <c r="D357">
        <f t="shared" ca="1" si="21"/>
        <v>0.34270981370189257</v>
      </c>
      <c r="E357">
        <f t="shared" ca="1" si="22"/>
        <v>0.8244791781235804</v>
      </c>
      <c r="F357">
        <f t="shared" ca="1" si="23"/>
        <v>0</v>
      </c>
    </row>
    <row r="358" spans="2:6" x14ac:dyDescent="0.2">
      <c r="B358">
        <f t="shared" ca="1" si="20"/>
        <v>-0.97110834411016511</v>
      </c>
      <c r="C358">
        <f t="shared" ca="1" si="20"/>
        <v>-0.52013645391573138</v>
      </c>
      <c r="D358">
        <f t="shared" ca="1" si="21"/>
        <v>0.94305141600038689</v>
      </c>
      <c r="E358">
        <f t="shared" ca="1" si="22"/>
        <v>0.27054193069203175</v>
      </c>
      <c r="F358">
        <f t="shared" ca="1" si="23"/>
        <v>0</v>
      </c>
    </row>
    <row r="359" spans="2:6" x14ac:dyDescent="0.2">
      <c r="B359">
        <f t="shared" ca="1" si="20"/>
        <v>5.9997488203576976E-2</v>
      </c>
      <c r="C359">
        <f t="shared" ca="1" si="20"/>
        <v>-0.49762655010674295</v>
      </c>
      <c r="D359">
        <f t="shared" ca="1" si="21"/>
        <v>3.5996985907383585E-3</v>
      </c>
      <c r="E359">
        <f t="shared" ca="1" si="22"/>
        <v>0.24763218337113876</v>
      </c>
      <c r="F359">
        <f t="shared" ca="1" si="23"/>
        <v>1</v>
      </c>
    </row>
    <row r="360" spans="2:6" x14ac:dyDescent="0.2">
      <c r="B360">
        <f t="shared" ca="1" si="20"/>
        <v>3.2573090825853468E-2</v>
      </c>
      <c r="C360">
        <f t="shared" ca="1" si="20"/>
        <v>0.33309094738509781</v>
      </c>
      <c r="D360">
        <f t="shared" ca="1" si="21"/>
        <v>1.0610062459492993E-3</v>
      </c>
      <c r="E360">
        <f t="shared" ca="1" si="22"/>
        <v>0.11094957922990199</v>
      </c>
      <c r="F360">
        <f t="shared" ca="1" si="23"/>
        <v>1</v>
      </c>
    </row>
    <row r="361" spans="2:6" x14ac:dyDescent="0.2">
      <c r="B361">
        <f t="shared" ca="1" si="20"/>
        <v>-0.81037791341683696</v>
      </c>
      <c r="C361">
        <f t="shared" ca="1" si="20"/>
        <v>-0.49422598799717932</v>
      </c>
      <c r="D361">
        <f t="shared" ca="1" si="21"/>
        <v>0.65671236255382648</v>
      </c>
      <c r="E361">
        <f t="shared" ca="1" si="22"/>
        <v>0.24425932721178803</v>
      </c>
      <c r="F361">
        <f t="shared" ca="1" si="23"/>
        <v>1</v>
      </c>
    </row>
    <row r="362" spans="2:6" x14ac:dyDescent="0.2">
      <c r="B362">
        <f t="shared" ca="1" si="20"/>
        <v>0.15178683038823548</v>
      </c>
      <c r="C362">
        <f t="shared" ca="1" si="20"/>
        <v>-0.78602243160638929</v>
      </c>
      <c r="D362">
        <f t="shared" ca="1" si="21"/>
        <v>2.3039241879306966E-2</v>
      </c>
      <c r="E362">
        <f t="shared" ca="1" si="22"/>
        <v>0.61783126298842095</v>
      </c>
      <c r="F362">
        <f t="shared" ca="1" si="23"/>
        <v>1</v>
      </c>
    </row>
    <row r="363" spans="2:6" x14ac:dyDescent="0.2">
      <c r="B363">
        <f t="shared" ca="1" si="20"/>
        <v>-0.8138837355069537</v>
      </c>
      <c r="C363">
        <f t="shared" ca="1" si="20"/>
        <v>0.91936421509733646</v>
      </c>
      <c r="D363">
        <f t="shared" ca="1" si="21"/>
        <v>0.66240673492275293</v>
      </c>
      <c r="E363">
        <f t="shared" ca="1" si="22"/>
        <v>0.84523056000154151</v>
      </c>
      <c r="F363">
        <f t="shared" ca="1" si="23"/>
        <v>0</v>
      </c>
    </row>
    <row r="364" spans="2:6" x14ac:dyDescent="0.2">
      <c r="B364">
        <f t="shared" ca="1" si="20"/>
        <v>0.14545335554347605</v>
      </c>
      <c r="C364">
        <f t="shared" ca="1" si="20"/>
        <v>-0.33638112043575741</v>
      </c>
      <c r="D364">
        <f t="shared" ca="1" si="21"/>
        <v>2.1156678638856855E-2</v>
      </c>
      <c r="E364">
        <f t="shared" ca="1" si="22"/>
        <v>0.11315225818561553</v>
      </c>
      <c r="F364">
        <f t="shared" ca="1" si="23"/>
        <v>1</v>
      </c>
    </row>
    <row r="365" spans="2:6" x14ac:dyDescent="0.2">
      <c r="B365">
        <f t="shared" ca="1" si="20"/>
        <v>-0.41164087937311722</v>
      </c>
      <c r="C365">
        <f t="shared" ca="1" si="20"/>
        <v>0.53750644386552859</v>
      </c>
      <c r="D365">
        <f t="shared" ca="1" si="21"/>
        <v>0.16944821357107323</v>
      </c>
      <c r="E365">
        <f t="shared" ca="1" si="22"/>
        <v>0.28891317719696663</v>
      </c>
      <c r="F365">
        <f t="shared" ca="1" si="23"/>
        <v>1</v>
      </c>
    </row>
    <row r="366" spans="2:6" x14ac:dyDescent="0.2">
      <c r="B366">
        <f t="shared" ca="1" si="20"/>
        <v>-0.7126980723689551</v>
      </c>
      <c r="C366">
        <f t="shared" ca="1" si="20"/>
        <v>-0.94469440123810422</v>
      </c>
      <c r="D366">
        <f t="shared" ca="1" si="21"/>
        <v>0.50793854235842439</v>
      </c>
      <c r="E366">
        <f t="shared" ca="1" si="22"/>
        <v>0.8924475117306202</v>
      </c>
      <c r="F366">
        <f t="shared" ca="1" si="23"/>
        <v>0</v>
      </c>
    </row>
    <row r="367" spans="2:6" x14ac:dyDescent="0.2">
      <c r="B367">
        <f t="shared" ca="1" si="20"/>
        <v>-0.56351350445316384</v>
      </c>
      <c r="C367">
        <f t="shared" ca="1" si="20"/>
        <v>0.32682540671759752</v>
      </c>
      <c r="D367">
        <f t="shared" ca="1" si="21"/>
        <v>0.31754746970108588</v>
      </c>
      <c r="E367">
        <f t="shared" ca="1" si="22"/>
        <v>0.10681484647612303</v>
      </c>
      <c r="F367">
        <f t="shared" ca="1" si="23"/>
        <v>1</v>
      </c>
    </row>
    <row r="368" spans="2:6" x14ac:dyDescent="0.2">
      <c r="B368">
        <f t="shared" ca="1" si="20"/>
        <v>-0.45144075632763858</v>
      </c>
      <c r="C368">
        <f t="shared" ca="1" si="20"/>
        <v>-0.79429655884278572</v>
      </c>
      <c r="D368">
        <f t="shared" ca="1" si="21"/>
        <v>0.20379875647367035</v>
      </c>
      <c r="E368">
        <f t="shared" ca="1" si="22"/>
        <v>0.63090702338949101</v>
      </c>
      <c r="F368">
        <f t="shared" ca="1" si="23"/>
        <v>1</v>
      </c>
    </row>
    <row r="369" spans="2:6" x14ac:dyDescent="0.2">
      <c r="B369">
        <f t="shared" ca="1" si="20"/>
        <v>0.17842712611305034</v>
      </c>
      <c r="C369">
        <f t="shared" ca="1" si="20"/>
        <v>0.6577764841311633</v>
      </c>
      <c r="D369">
        <f t="shared" ca="1" si="21"/>
        <v>3.1836239332962368E-2</v>
      </c>
      <c r="E369">
        <f t="shared" ca="1" si="22"/>
        <v>0.43266990307595454</v>
      </c>
      <c r="F369">
        <f t="shared" ca="1" si="23"/>
        <v>1</v>
      </c>
    </row>
    <row r="370" spans="2:6" x14ac:dyDescent="0.2">
      <c r="B370">
        <f t="shared" ca="1" si="20"/>
        <v>-0.1908996166187249</v>
      </c>
      <c r="C370">
        <f t="shared" ca="1" si="20"/>
        <v>-0.61066240833222052</v>
      </c>
      <c r="D370">
        <f t="shared" ca="1" si="21"/>
        <v>3.6442663625176147E-2</v>
      </c>
      <c r="E370">
        <f t="shared" ca="1" si="22"/>
        <v>0.37290857695010765</v>
      </c>
      <c r="F370">
        <f t="shared" ca="1" si="23"/>
        <v>1</v>
      </c>
    </row>
    <row r="371" spans="2:6" x14ac:dyDescent="0.2">
      <c r="B371">
        <f t="shared" ca="1" si="20"/>
        <v>0.75913046036282883</v>
      </c>
      <c r="C371">
        <f t="shared" ca="1" si="20"/>
        <v>0.35525809448320866</v>
      </c>
      <c r="D371">
        <f t="shared" ca="1" si="21"/>
        <v>0.5762790558506804</v>
      </c>
      <c r="E371">
        <f t="shared" ca="1" si="22"/>
        <v>0.1262083136958404</v>
      </c>
      <c r="F371">
        <f t="shared" ca="1" si="23"/>
        <v>1</v>
      </c>
    </row>
    <row r="372" spans="2:6" x14ac:dyDescent="0.2">
      <c r="B372">
        <f t="shared" ca="1" si="20"/>
        <v>0.60333254670278613</v>
      </c>
      <c r="C372">
        <f t="shared" ca="1" si="20"/>
        <v>0.50803906343136163</v>
      </c>
      <c r="D372">
        <f t="shared" ca="1" si="21"/>
        <v>0.3640101619108696</v>
      </c>
      <c r="E372">
        <f t="shared" ca="1" si="22"/>
        <v>0.25810368997221506</v>
      </c>
      <c r="F372">
        <f t="shared" ca="1" si="23"/>
        <v>1</v>
      </c>
    </row>
    <row r="373" spans="2:6" x14ac:dyDescent="0.2">
      <c r="B373">
        <f t="shared" ca="1" si="20"/>
        <v>0.25331106348051358</v>
      </c>
      <c r="C373">
        <f t="shared" ca="1" si="20"/>
        <v>8.8796256946197083E-2</v>
      </c>
      <c r="D373">
        <f t="shared" ca="1" si="21"/>
        <v>6.4166494881628774E-2</v>
      </c>
      <c r="E373">
        <f t="shared" ca="1" si="22"/>
        <v>7.8847752476550546E-3</v>
      </c>
      <c r="F373">
        <f t="shared" ca="1" si="23"/>
        <v>1</v>
      </c>
    </row>
    <row r="374" spans="2:6" x14ac:dyDescent="0.2">
      <c r="B374">
        <f t="shared" ca="1" si="20"/>
        <v>-0.38428321446963243</v>
      </c>
      <c r="C374">
        <f t="shared" ca="1" si="20"/>
        <v>3.769411968143288E-3</v>
      </c>
      <c r="D374">
        <f t="shared" ca="1" si="21"/>
        <v>0.14767358892311352</v>
      </c>
      <c r="E374">
        <f t="shared" ca="1" si="22"/>
        <v>1.4208466585581857E-5</v>
      </c>
      <c r="F374">
        <f t="shared" ca="1" si="23"/>
        <v>1</v>
      </c>
    </row>
    <row r="375" spans="2:6" x14ac:dyDescent="0.2">
      <c r="B375">
        <f t="shared" ca="1" si="20"/>
        <v>0.8295001473290855</v>
      </c>
      <c r="C375">
        <f t="shared" ca="1" si="20"/>
        <v>0.21848329776184028</v>
      </c>
      <c r="D375">
        <f t="shared" ca="1" si="21"/>
        <v>0.6880704944189745</v>
      </c>
      <c r="E375">
        <f t="shared" ca="1" si="22"/>
        <v>4.7734951400888959E-2</v>
      </c>
      <c r="F375">
        <f t="shared" ca="1" si="23"/>
        <v>1</v>
      </c>
    </row>
    <row r="376" spans="2:6" x14ac:dyDescent="0.2">
      <c r="B376">
        <f t="shared" ca="1" si="20"/>
        <v>0.39650926624301164</v>
      </c>
      <c r="C376">
        <f t="shared" ca="1" si="20"/>
        <v>0.59844273341632892</v>
      </c>
      <c r="D376">
        <f t="shared" ca="1" si="21"/>
        <v>0.1572195982165715</v>
      </c>
      <c r="E376">
        <f t="shared" ca="1" si="22"/>
        <v>0.35813370517880733</v>
      </c>
      <c r="F376">
        <f t="shared" ca="1" si="23"/>
        <v>1</v>
      </c>
    </row>
    <row r="377" spans="2:6" x14ac:dyDescent="0.2">
      <c r="B377">
        <f t="shared" ca="1" si="20"/>
        <v>0.94771679824851907</v>
      </c>
      <c r="C377">
        <f t="shared" ca="1" si="20"/>
        <v>0.86807856410666706</v>
      </c>
      <c r="D377">
        <f t="shared" ca="1" si="21"/>
        <v>0.89816712968242418</v>
      </c>
      <c r="E377">
        <f t="shared" ca="1" si="22"/>
        <v>0.75356039346149284</v>
      </c>
      <c r="F377">
        <f t="shared" ca="1" si="23"/>
        <v>0</v>
      </c>
    </row>
    <row r="378" spans="2:6" x14ac:dyDescent="0.2">
      <c r="B378">
        <f t="shared" ca="1" si="20"/>
        <v>7.0649026073851484E-2</v>
      </c>
      <c r="C378">
        <f t="shared" ca="1" si="20"/>
        <v>-0.13857099971854225</v>
      </c>
      <c r="D378">
        <f t="shared" ca="1" si="21"/>
        <v>4.991284885183747E-3</v>
      </c>
      <c r="E378">
        <f t="shared" ca="1" si="22"/>
        <v>1.9201921962996239E-2</v>
      </c>
      <c r="F378">
        <f t="shared" ca="1" si="23"/>
        <v>1</v>
      </c>
    </row>
    <row r="379" spans="2:6" x14ac:dyDescent="0.2">
      <c r="B379">
        <f t="shared" ca="1" si="20"/>
        <v>0.76350792125302647</v>
      </c>
      <c r="C379">
        <f t="shared" ca="1" si="20"/>
        <v>-0.39871204812322336</v>
      </c>
      <c r="D379">
        <f t="shared" ca="1" si="21"/>
        <v>0.58294434581611765</v>
      </c>
      <c r="E379">
        <f t="shared" ca="1" si="22"/>
        <v>0.15897129731861559</v>
      </c>
      <c r="F379">
        <f t="shared" ca="1" si="23"/>
        <v>1</v>
      </c>
    </row>
    <row r="380" spans="2:6" x14ac:dyDescent="0.2">
      <c r="B380">
        <f t="shared" ca="1" si="20"/>
        <v>2.7554522365952572E-2</v>
      </c>
      <c r="C380">
        <f t="shared" ca="1" si="20"/>
        <v>-0.98123585061513507</v>
      </c>
      <c r="D380">
        <f t="shared" ca="1" si="21"/>
        <v>7.5925170281578047E-4</v>
      </c>
      <c r="E380">
        <f t="shared" ca="1" si="22"/>
        <v>0.96282379453240763</v>
      </c>
      <c r="F380">
        <f t="shared" ca="1" si="23"/>
        <v>1</v>
      </c>
    </row>
    <row r="381" spans="2:6" x14ac:dyDescent="0.2">
      <c r="B381">
        <f t="shared" ca="1" si="20"/>
        <v>0.20570312941619084</v>
      </c>
      <c r="C381">
        <f t="shared" ca="1" si="20"/>
        <v>0.10338730090967352</v>
      </c>
      <c r="D381">
        <f t="shared" ca="1" si="21"/>
        <v>4.231377745161416E-2</v>
      </c>
      <c r="E381">
        <f t="shared" ca="1" si="22"/>
        <v>1.0688933989387379E-2</v>
      </c>
      <c r="F381">
        <f t="shared" ca="1" si="23"/>
        <v>1</v>
      </c>
    </row>
    <row r="382" spans="2:6" x14ac:dyDescent="0.2">
      <c r="B382">
        <f t="shared" ca="1" si="20"/>
        <v>-0.32732747343922597</v>
      </c>
      <c r="C382">
        <f t="shared" ca="1" si="20"/>
        <v>0.61449332170742998</v>
      </c>
      <c r="D382">
        <f t="shared" ca="1" si="21"/>
        <v>0.10714327486810718</v>
      </c>
      <c r="E382">
        <f t="shared" ca="1" si="22"/>
        <v>0.37760204242303103</v>
      </c>
      <c r="F382">
        <f t="shared" ca="1" si="23"/>
        <v>1</v>
      </c>
    </row>
    <row r="383" spans="2:6" x14ac:dyDescent="0.2">
      <c r="B383">
        <f t="shared" ca="1" si="20"/>
        <v>-0.9545901400143264</v>
      </c>
      <c r="C383">
        <f t="shared" ca="1" si="20"/>
        <v>-0.10353738726069861</v>
      </c>
      <c r="D383">
        <f t="shared" ca="1" si="21"/>
        <v>0.91124233541257127</v>
      </c>
      <c r="E383">
        <f t="shared" ca="1" si="22"/>
        <v>1.0719990560771876E-2</v>
      </c>
      <c r="F383">
        <f t="shared" ca="1" si="23"/>
        <v>1</v>
      </c>
    </row>
    <row r="384" spans="2:6" x14ac:dyDescent="0.2">
      <c r="B384">
        <f t="shared" ca="1" si="20"/>
        <v>0.13492116426447698</v>
      </c>
      <c r="C384">
        <f t="shared" ca="1" si="20"/>
        <v>0.99547049145632127</v>
      </c>
      <c r="D384">
        <f t="shared" ca="1" si="21"/>
        <v>1.8203720566481979E-2</v>
      </c>
      <c r="E384">
        <f t="shared" ca="1" si="22"/>
        <v>0.99096149936028977</v>
      </c>
      <c r="F384">
        <f t="shared" ca="1" si="23"/>
        <v>0</v>
      </c>
    </row>
    <row r="385" spans="2:6" x14ac:dyDescent="0.2">
      <c r="B385">
        <f t="shared" ca="1" si="20"/>
        <v>-0.68488731643245115</v>
      </c>
      <c r="C385">
        <f t="shared" ca="1" si="20"/>
        <v>0.50250803928901244</v>
      </c>
      <c r="D385">
        <f t="shared" ca="1" si="21"/>
        <v>0.46907063621004447</v>
      </c>
      <c r="E385">
        <f t="shared" ca="1" si="22"/>
        <v>0.25251432955008768</v>
      </c>
      <c r="F385">
        <f t="shared" ca="1" si="23"/>
        <v>1</v>
      </c>
    </row>
    <row r="386" spans="2:6" x14ac:dyDescent="0.2">
      <c r="B386">
        <f t="shared" ca="1" si="20"/>
        <v>9.9159259554845613E-2</v>
      </c>
      <c r="C386">
        <f t="shared" ca="1" si="20"/>
        <v>-0.90018106525878627</v>
      </c>
      <c r="D386">
        <f t="shared" ca="1" si="21"/>
        <v>9.8325587554652406E-3</v>
      </c>
      <c r="E386">
        <f t="shared" ca="1" si="22"/>
        <v>0.81032595025044318</v>
      </c>
      <c r="F386">
        <f t="shared" ca="1" si="23"/>
        <v>1</v>
      </c>
    </row>
    <row r="387" spans="2:6" x14ac:dyDescent="0.2">
      <c r="B387">
        <f t="shared" ca="1" si="20"/>
        <v>0.93812737441373262</v>
      </c>
      <c r="C387">
        <f t="shared" ca="1" si="20"/>
        <v>-0.70660503508204098</v>
      </c>
      <c r="D387">
        <f t="shared" ca="1" si="21"/>
        <v>0.88008297062440366</v>
      </c>
      <c r="E387">
        <f t="shared" ca="1" si="22"/>
        <v>0.49929067560329238</v>
      </c>
      <c r="F387">
        <f t="shared" ca="1" si="23"/>
        <v>0</v>
      </c>
    </row>
    <row r="388" spans="2:6" x14ac:dyDescent="0.2">
      <c r="B388">
        <f t="shared" ca="1" si="20"/>
        <v>0.15737508539571587</v>
      </c>
      <c r="C388">
        <f t="shared" ca="1" si="20"/>
        <v>0.52745481235666136</v>
      </c>
      <c r="D388">
        <f t="shared" ca="1" si="21"/>
        <v>2.4766917503308863E-2</v>
      </c>
      <c r="E388">
        <f t="shared" ca="1" si="22"/>
        <v>0.27820857907820085</v>
      </c>
      <c r="F388">
        <f t="shared" ca="1" si="23"/>
        <v>1</v>
      </c>
    </row>
    <row r="389" spans="2:6" x14ac:dyDescent="0.2">
      <c r="B389">
        <f t="shared" ref="B389:C452" ca="1" si="24">-1 + RAND() * 2</f>
        <v>0.79238885660848957</v>
      </c>
      <c r="C389">
        <f t="shared" ca="1" si="24"/>
        <v>-0.72577291099996422</v>
      </c>
      <c r="D389">
        <f t="shared" ref="D389:D452" ca="1" si="25">B389^2</f>
        <v>0.62788010007730943</v>
      </c>
      <c r="E389">
        <f t="shared" ref="E389:E452" ca="1" si="26">C389^2</f>
        <v>0.52674631834136199</v>
      </c>
      <c r="F389">
        <f t="shared" ref="F389:F452" ca="1" si="27">IF(D389+E389&lt;=1,1,0)</f>
        <v>0</v>
      </c>
    </row>
    <row r="390" spans="2:6" x14ac:dyDescent="0.2">
      <c r="B390">
        <f t="shared" ca="1" si="24"/>
        <v>7.6370200885866879E-3</v>
      </c>
      <c r="C390">
        <f t="shared" ca="1" si="24"/>
        <v>-0.61962216902285339</v>
      </c>
      <c r="D390">
        <f t="shared" ca="1" si="25"/>
        <v>5.8324075833476623E-5</v>
      </c>
      <c r="E390">
        <f t="shared" ca="1" si="26"/>
        <v>0.38393163234458549</v>
      </c>
      <c r="F390">
        <f t="shared" ca="1" si="27"/>
        <v>1</v>
      </c>
    </row>
    <row r="391" spans="2:6" x14ac:dyDescent="0.2">
      <c r="B391">
        <f t="shared" ca="1" si="24"/>
        <v>-0.73594887987730506</v>
      </c>
      <c r="C391">
        <f t="shared" ca="1" si="24"/>
        <v>-2.3648852534574383E-2</v>
      </c>
      <c r="D391">
        <f t="shared" ca="1" si="25"/>
        <v>0.54162075379265995</v>
      </c>
      <c r="E391">
        <f t="shared" ca="1" si="26"/>
        <v>5.5926822620204519E-4</v>
      </c>
      <c r="F391">
        <f t="shared" ca="1" si="27"/>
        <v>1</v>
      </c>
    </row>
    <row r="392" spans="2:6" x14ac:dyDescent="0.2">
      <c r="B392">
        <f t="shared" ca="1" si="24"/>
        <v>-0.24308221070586944</v>
      </c>
      <c r="C392">
        <f t="shared" ca="1" si="24"/>
        <v>-0.51566867688953955</v>
      </c>
      <c r="D392">
        <f t="shared" ca="1" si="25"/>
        <v>5.9088961161652707E-2</v>
      </c>
      <c r="E392">
        <f t="shared" ca="1" si="26"/>
        <v>0.26591418432500835</v>
      </c>
      <c r="F392">
        <f t="shared" ca="1" si="27"/>
        <v>1</v>
      </c>
    </row>
    <row r="393" spans="2:6" x14ac:dyDescent="0.2">
      <c r="B393">
        <f t="shared" ca="1" si="24"/>
        <v>-0.1019504729439995</v>
      </c>
      <c r="C393">
        <f t="shared" ca="1" si="24"/>
        <v>-6.2655349209060907E-2</v>
      </c>
      <c r="D393">
        <f t="shared" ca="1" si="25"/>
        <v>1.0393898933505175E-2</v>
      </c>
      <c r="E393">
        <f t="shared" ca="1" si="26"/>
        <v>3.9256927845093695E-3</v>
      </c>
      <c r="F393">
        <f t="shared" ca="1" si="27"/>
        <v>1</v>
      </c>
    </row>
    <row r="394" spans="2:6" x14ac:dyDescent="0.2">
      <c r="B394">
        <f t="shared" ca="1" si="24"/>
        <v>0.32284747701420646</v>
      </c>
      <c r="C394">
        <f t="shared" ca="1" si="24"/>
        <v>0.49195702512243478</v>
      </c>
      <c r="D394">
        <f t="shared" ca="1" si="25"/>
        <v>0.10423049341443857</v>
      </c>
      <c r="E394">
        <f t="shared" ca="1" si="26"/>
        <v>0.24202171456731592</v>
      </c>
      <c r="F394">
        <f t="shared" ca="1" si="27"/>
        <v>1</v>
      </c>
    </row>
    <row r="395" spans="2:6" x14ac:dyDescent="0.2">
      <c r="B395">
        <f t="shared" ca="1" si="24"/>
        <v>0.13215702632469406</v>
      </c>
      <c r="C395">
        <f t="shared" ca="1" si="24"/>
        <v>0.35718369860621957</v>
      </c>
      <c r="D395">
        <f t="shared" ca="1" si="25"/>
        <v>1.7465479606985877E-2</v>
      </c>
      <c r="E395">
        <f t="shared" ca="1" si="26"/>
        <v>0.12758019455001871</v>
      </c>
      <c r="F395">
        <f t="shared" ca="1" si="27"/>
        <v>1</v>
      </c>
    </row>
    <row r="396" spans="2:6" x14ac:dyDescent="0.2">
      <c r="B396">
        <f t="shared" ca="1" si="24"/>
        <v>-0.91235722842771039</v>
      </c>
      <c r="C396">
        <f t="shared" ca="1" si="24"/>
        <v>0.19394582165130414</v>
      </c>
      <c r="D396">
        <f t="shared" ca="1" si="25"/>
        <v>0.83239571226429332</v>
      </c>
      <c r="E396">
        <f t="shared" ca="1" si="26"/>
        <v>3.7614981735999475E-2</v>
      </c>
      <c r="F396">
        <f t="shared" ca="1" si="27"/>
        <v>1</v>
      </c>
    </row>
    <row r="397" spans="2:6" x14ac:dyDescent="0.2">
      <c r="B397">
        <f t="shared" ca="1" si="24"/>
        <v>0.90949266118399197</v>
      </c>
      <c r="C397">
        <f t="shared" ca="1" si="24"/>
        <v>0.7604632374517859</v>
      </c>
      <c r="D397">
        <f t="shared" ca="1" si="25"/>
        <v>0.82717690074753958</v>
      </c>
      <c r="E397">
        <f t="shared" ca="1" si="26"/>
        <v>0.5783043355156513</v>
      </c>
      <c r="F397">
        <f t="shared" ca="1" si="27"/>
        <v>0</v>
      </c>
    </row>
    <row r="398" spans="2:6" x14ac:dyDescent="0.2">
      <c r="B398">
        <f t="shared" ca="1" si="24"/>
        <v>0.56312578052413587</v>
      </c>
      <c r="C398">
        <f t="shared" ca="1" si="24"/>
        <v>0.24747689731263867</v>
      </c>
      <c r="D398">
        <f t="shared" ca="1" si="25"/>
        <v>0.31711064469091721</v>
      </c>
      <c r="E398">
        <f t="shared" ca="1" si="26"/>
        <v>6.1244814703490302E-2</v>
      </c>
      <c r="F398">
        <f t="shared" ca="1" si="27"/>
        <v>1</v>
      </c>
    </row>
    <row r="399" spans="2:6" x14ac:dyDescent="0.2">
      <c r="B399">
        <f t="shared" ca="1" si="24"/>
        <v>-0.74846043857306821</v>
      </c>
      <c r="C399">
        <f t="shared" ca="1" si="24"/>
        <v>-0.52679150249868267</v>
      </c>
      <c r="D399">
        <f t="shared" ca="1" si="25"/>
        <v>0.56019302810898963</v>
      </c>
      <c r="E399">
        <f t="shared" ca="1" si="26"/>
        <v>0.27750928710481959</v>
      </c>
      <c r="F399">
        <f t="shared" ca="1" si="27"/>
        <v>1</v>
      </c>
    </row>
    <row r="400" spans="2:6" x14ac:dyDescent="0.2">
      <c r="B400">
        <f t="shared" ca="1" si="24"/>
        <v>0.20403032889922379</v>
      </c>
      <c r="C400">
        <f t="shared" ca="1" si="24"/>
        <v>-0.89719851302464804</v>
      </c>
      <c r="D400">
        <f t="shared" ca="1" si="25"/>
        <v>4.1628375110725431E-2</v>
      </c>
      <c r="E400">
        <f t="shared" ca="1" si="26"/>
        <v>0.80496517177363958</v>
      </c>
      <c r="F400">
        <f t="shared" ca="1" si="27"/>
        <v>1</v>
      </c>
    </row>
    <row r="401" spans="2:6" x14ac:dyDescent="0.2">
      <c r="B401">
        <f t="shared" ca="1" si="24"/>
        <v>0.52134916419841781</v>
      </c>
      <c r="C401">
        <f t="shared" ca="1" si="24"/>
        <v>0.25297142908895998</v>
      </c>
      <c r="D401">
        <f t="shared" ca="1" si="25"/>
        <v>0.27180495101038882</v>
      </c>
      <c r="E401">
        <f t="shared" ca="1" si="26"/>
        <v>6.3994543935310705E-2</v>
      </c>
      <c r="F401">
        <f t="shared" ca="1" si="27"/>
        <v>1</v>
      </c>
    </row>
    <row r="402" spans="2:6" x14ac:dyDescent="0.2">
      <c r="B402">
        <f t="shared" ca="1" si="24"/>
        <v>-0.52109248068709979</v>
      </c>
      <c r="C402">
        <f t="shared" ca="1" si="24"/>
        <v>-0.75138618632902832</v>
      </c>
      <c r="D402">
        <f t="shared" ca="1" si="25"/>
        <v>0.27153737342863549</v>
      </c>
      <c r="E402">
        <f t="shared" ca="1" si="26"/>
        <v>0.56458120100608122</v>
      </c>
      <c r="F402">
        <f t="shared" ca="1" si="27"/>
        <v>1</v>
      </c>
    </row>
    <row r="403" spans="2:6" x14ac:dyDescent="0.2">
      <c r="B403">
        <f t="shared" ca="1" si="24"/>
        <v>0.64641338588990194</v>
      </c>
      <c r="C403">
        <f t="shared" ca="1" si="24"/>
        <v>0.94102586233379748</v>
      </c>
      <c r="D403">
        <f t="shared" ca="1" si="25"/>
        <v>0.41785026545764725</v>
      </c>
      <c r="E403">
        <f t="shared" ca="1" si="26"/>
        <v>0.88552967358106716</v>
      </c>
      <c r="F403">
        <f t="shared" ca="1" si="27"/>
        <v>0</v>
      </c>
    </row>
    <row r="404" spans="2:6" x14ac:dyDescent="0.2">
      <c r="B404">
        <f t="shared" ca="1" si="24"/>
        <v>0.37759060477775641</v>
      </c>
      <c r="C404">
        <f t="shared" ca="1" si="24"/>
        <v>0.24502471936109371</v>
      </c>
      <c r="D404">
        <f t="shared" ca="1" si="25"/>
        <v>0.14257466481643186</v>
      </c>
      <c r="E404">
        <f t="shared" ca="1" si="26"/>
        <v>6.0037113097982729E-2</v>
      </c>
      <c r="F404">
        <f t="shared" ca="1" si="27"/>
        <v>1</v>
      </c>
    </row>
    <row r="405" spans="2:6" x14ac:dyDescent="0.2">
      <c r="B405">
        <f t="shared" ca="1" si="24"/>
        <v>0.79869665592358574</v>
      </c>
      <c r="C405">
        <f t="shared" ca="1" si="24"/>
        <v>-0.37728872620554377</v>
      </c>
      <c r="D405">
        <f t="shared" ca="1" si="25"/>
        <v>0.63791634818351872</v>
      </c>
      <c r="E405">
        <f t="shared" ca="1" si="26"/>
        <v>0.14234678292180178</v>
      </c>
      <c r="F405">
        <f t="shared" ca="1" si="27"/>
        <v>1</v>
      </c>
    </row>
    <row r="406" spans="2:6" x14ac:dyDescent="0.2">
      <c r="B406">
        <f t="shared" ca="1" si="24"/>
        <v>0.8085764997620426</v>
      </c>
      <c r="C406">
        <f t="shared" ca="1" si="24"/>
        <v>-0.12535305424558785</v>
      </c>
      <c r="D406">
        <f t="shared" ca="1" si="25"/>
        <v>0.65379595596743645</v>
      </c>
      <c r="E406">
        <f t="shared" ca="1" si="26"/>
        <v>1.571338820869729E-2</v>
      </c>
      <c r="F406">
        <f t="shared" ca="1" si="27"/>
        <v>1</v>
      </c>
    </row>
    <row r="407" spans="2:6" x14ac:dyDescent="0.2">
      <c r="B407">
        <f t="shared" ca="1" si="24"/>
        <v>-0.18624000412664721</v>
      </c>
      <c r="C407">
        <f t="shared" ca="1" si="24"/>
        <v>-0.52661727769072542</v>
      </c>
      <c r="D407">
        <f t="shared" ca="1" si="25"/>
        <v>3.4685339137093568E-2</v>
      </c>
      <c r="E407">
        <f t="shared" ca="1" si="26"/>
        <v>0.27732575716239061</v>
      </c>
      <c r="F407">
        <f t="shared" ca="1" si="27"/>
        <v>1</v>
      </c>
    </row>
    <row r="408" spans="2:6" x14ac:dyDescent="0.2">
      <c r="B408">
        <f t="shared" ca="1" si="24"/>
        <v>-0.50984176164927364</v>
      </c>
      <c r="C408">
        <f t="shared" ca="1" si="24"/>
        <v>-0.77332393561341717</v>
      </c>
      <c r="D408">
        <f t="shared" ca="1" si="25"/>
        <v>0.25993862192163475</v>
      </c>
      <c r="E408">
        <f t="shared" ca="1" si="26"/>
        <v>0.59802990939262457</v>
      </c>
      <c r="F408">
        <f t="shared" ca="1" si="27"/>
        <v>1</v>
      </c>
    </row>
    <row r="409" spans="2:6" x14ac:dyDescent="0.2">
      <c r="B409">
        <f t="shared" ca="1" si="24"/>
        <v>-0.13977971690682223</v>
      </c>
      <c r="C409">
        <f t="shared" ca="1" si="24"/>
        <v>7.1766034012026303E-2</v>
      </c>
      <c r="D409">
        <f t="shared" ca="1" si="25"/>
        <v>1.9538369258551364E-2</v>
      </c>
      <c r="E409">
        <f t="shared" ca="1" si="26"/>
        <v>5.150363637815316E-3</v>
      </c>
      <c r="F409">
        <f t="shared" ca="1" si="27"/>
        <v>1</v>
      </c>
    </row>
    <row r="410" spans="2:6" x14ac:dyDescent="0.2">
      <c r="B410">
        <f t="shared" ca="1" si="24"/>
        <v>0.24684153607397441</v>
      </c>
      <c r="C410">
        <f t="shared" ca="1" si="24"/>
        <v>-0.53718037870769852</v>
      </c>
      <c r="D410">
        <f t="shared" ca="1" si="25"/>
        <v>6.0930743931359208E-2</v>
      </c>
      <c r="E410">
        <f t="shared" ca="1" si="26"/>
        <v>0.28856275926854641</v>
      </c>
      <c r="F410">
        <f t="shared" ca="1" si="27"/>
        <v>1</v>
      </c>
    </row>
    <row r="411" spans="2:6" x14ac:dyDescent="0.2">
      <c r="B411">
        <f t="shared" ca="1" si="24"/>
        <v>0.15238130350568713</v>
      </c>
      <c r="C411">
        <f t="shared" ca="1" si="24"/>
        <v>-0.1190744104203183</v>
      </c>
      <c r="D411">
        <f t="shared" ca="1" si="25"/>
        <v>2.3220061658092334E-2</v>
      </c>
      <c r="E411">
        <f t="shared" ca="1" si="26"/>
        <v>1.4178715216946407E-2</v>
      </c>
      <c r="F411">
        <f t="shared" ca="1" si="27"/>
        <v>1</v>
      </c>
    </row>
    <row r="412" spans="2:6" x14ac:dyDescent="0.2">
      <c r="B412">
        <f t="shared" ca="1" si="24"/>
        <v>-0.1020175238044414</v>
      </c>
      <c r="C412">
        <f t="shared" ca="1" si="24"/>
        <v>-0.12089713752155706</v>
      </c>
      <c r="D412">
        <f t="shared" ca="1" si="25"/>
        <v>1.0407575163189768E-2</v>
      </c>
      <c r="E412">
        <f t="shared" ca="1" si="26"/>
        <v>1.461611786090628E-2</v>
      </c>
      <c r="F412">
        <f t="shared" ca="1" si="27"/>
        <v>1</v>
      </c>
    </row>
    <row r="413" spans="2:6" x14ac:dyDescent="0.2">
      <c r="B413">
        <f t="shared" ca="1" si="24"/>
        <v>-0.16866495328894038</v>
      </c>
      <c r="C413">
        <f t="shared" ca="1" si="24"/>
        <v>6.0207609563984521E-2</v>
      </c>
      <c r="D413">
        <f t="shared" ca="1" si="25"/>
        <v>2.844786646796044E-2</v>
      </c>
      <c r="E413">
        <f t="shared" ca="1" si="26"/>
        <v>3.6249562494092002E-3</v>
      </c>
      <c r="F413">
        <f t="shared" ca="1" si="27"/>
        <v>1</v>
      </c>
    </row>
    <row r="414" spans="2:6" x14ac:dyDescent="0.2">
      <c r="B414">
        <f t="shared" ca="1" si="24"/>
        <v>0.32149925721272266</v>
      </c>
      <c r="C414">
        <f t="shared" ca="1" si="24"/>
        <v>-0.32123581020308167</v>
      </c>
      <c r="D414">
        <f t="shared" ca="1" si="25"/>
        <v>0.1033617723883324</v>
      </c>
      <c r="E414">
        <f t="shared" ca="1" si="26"/>
        <v>0.10319244575683031</v>
      </c>
      <c r="F414">
        <f t="shared" ca="1" si="27"/>
        <v>1</v>
      </c>
    </row>
    <row r="415" spans="2:6" x14ac:dyDescent="0.2">
      <c r="B415">
        <f t="shared" ca="1" si="24"/>
        <v>0.88258969596126113</v>
      </c>
      <c r="C415">
        <f t="shared" ca="1" si="24"/>
        <v>0.68263168965956589</v>
      </c>
      <c r="D415">
        <f t="shared" ca="1" si="25"/>
        <v>0.77896457141699138</v>
      </c>
      <c r="E415">
        <f t="shared" ca="1" si="26"/>
        <v>0.46598602372747389</v>
      </c>
      <c r="F415">
        <f t="shared" ca="1" si="27"/>
        <v>0</v>
      </c>
    </row>
    <row r="416" spans="2:6" x14ac:dyDescent="0.2">
      <c r="B416">
        <f t="shared" ca="1" si="24"/>
        <v>0.87467990330814005</v>
      </c>
      <c r="C416">
        <f t="shared" ca="1" si="24"/>
        <v>0.26015549528277604</v>
      </c>
      <c r="D416">
        <f t="shared" ca="1" si="25"/>
        <v>0.76506493325113722</v>
      </c>
      <c r="E416">
        <f t="shared" ca="1" si="26"/>
        <v>6.7680881725826508E-2</v>
      </c>
      <c r="F416">
        <f t="shared" ca="1" si="27"/>
        <v>1</v>
      </c>
    </row>
    <row r="417" spans="2:6" x14ac:dyDescent="0.2">
      <c r="B417">
        <f t="shared" ca="1" si="24"/>
        <v>-0.3706560515523134</v>
      </c>
      <c r="C417">
        <f t="shared" ca="1" si="24"/>
        <v>0.57594086000852762</v>
      </c>
      <c r="D417">
        <f t="shared" ca="1" si="25"/>
        <v>0.13738590855235122</v>
      </c>
      <c r="E417">
        <f t="shared" ca="1" si="26"/>
        <v>0.33170787422736242</v>
      </c>
      <c r="F417">
        <f t="shared" ca="1" si="27"/>
        <v>1</v>
      </c>
    </row>
    <row r="418" spans="2:6" x14ac:dyDescent="0.2">
      <c r="B418">
        <f t="shared" ca="1" si="24"/>
        <v>0.7773449691157277</v>
      </c>
      <c r="C418">
        <f t="shared" ca="1" si="24"/>
        <v>-0.40858118877566851</v>
      </c>
      <c r="D418">
        <f t="shared" ca="1" si="25"/>
        <v>0.60426520100953163</v>
      </c>
      <c r="E418">
        <f t="shared" ca="1" si="26"/>
        <v>0.16693858782133847</v>
      </c>
      <c r="F418">
        <f t="shared" ca="1" si="27"/>
        <v>1</v>
      </c>
    </row>
    <row r="419" spans="2:6" x14ac:dyDescent="0.2">
      <c r="B419">
        <f t="shared" ca="1" si="24"/>
        <v>-0.90218208600591709</v>
      </c>
      <c r="C419">
        <f t="shared" ca="1" si="24"/>
        <v>-0.5219483810743748</v>
      </c>
      <c r="D419">
        <f t="shared" ca="1" si="25"/>
        <v>0.81393251630998797</v>
      </c>
      <c r="E419">
        <f t="shared" ca="1" si="26"/>
        <v>0.27243011250616078</v>
      </c>
      <c r="F419">
        <f t="shared" ca="1" si="27"/>
        <v>0</v>
      </c>
    </row>
    <row r="420" spans="2:6" x14ac:dyDescent="0.2">
      <c r="B420">
        <f t="shared" ca="1" si="24"/>
        <v>-0.29443647914959326</v>
      </c>
      <c r="C420">
        <f t="shared" ca="1" si="24"/>
        <v>-0.5329834655073602</v>
      </c>
      <c r="D420">
        <f t="shared" ca="1" si="25"/>
        <v>8.6692840254008863E-2</v>
      </c>
      <c r="E420">
        <f t="shared" ca="1" si="26"/>
        <v>0.28407137450423542</v>
      </c>
      <c r="F420">
        <f t="shared" ca="1" si="27"/>
        <v>1</v>
      </c>
    </row>
    <row r="421" spans="2:6" x14ac:dyDescent="0.2">
      <c r="B421">
        <f t="shared" ca="1" si="24"/>
        <v>-0.30257743241509649</v>
      </c>
      <c r="C421">
        <f t="shared" ca="1" si="24"/>
        <v>0.42259925379644869</v>
      </c>
      <c r="D421">
        <f t="shared" ca="1" si="25"/>
        <v>9.1553102606912282E-2</v>
      </c>
      <c r="E421">
        <f t="shared" ca="1" si="26"/>
        <v>0.17859012930931525</v>
      </c>
      <c r="F421">
        <f t="shared" ca="1" si="27"/>
        <v>1</v>
      </c>
    </row>
    <row r="422" spans="2:6" x14ac:dyDescent="0.2">
      <c r="B422">
        <f t="shared" ca="1" si="24"/>
        <v>0.9081310389502113</v>
      </c>
      <c r="C422">
        <f t="shared" ca="1" si="24"/>
        <v>0.55962141835495638</v>
      </c>
      <c r="D422">
        <f t="shared" ca="1" si="25"/>
        <v>0.82470198390479021</v>
      </c>
      <c r="E422">
        <f t="shared" ca="1" si="26"/>
        <v>0.31317613188161308</v>
      </c>
      <c r="F422">
        <f t="shared" ca="1" si="27"/>
        <v>0</v>
      </c>
    </row>
    <row r="423" spans="2:6" x14ac:dyDescent="0.2">
      <c r="B423">
        <f t="shared" ca="1" si="24"/>
        <v>-0.22989881538904866</v>
      </c>
      <c r="C423">
        <f t="shared" ca="1" si="24"/>
        <v>-0.38601360893148495</v>
      </c>
      <c r="D423">
        <f t="shared" ca="1" si="25"/>
        <v>5.2853465317287879E-2</v>
      </c>
      <c r="E423">
        <f t="shared" ca="1" si="26"/>
        <v>0.1490065062803094</v>
      </c>
      <c r="F423">
        <f t="shared" ca="1" si="27"/>
        <v>1</v>
      </c>
    </row>
    <row r="424" spans="2:6" x14ac:dyDescent="0.2">
      <c r="B424">
        <f t="shared" ca="1" si="24"/>
        <v>-0.59909003445306452</v>
      </c>
      <c r="C424">
        <f t="shared" ca="1" si="24"/>
        <v>-0.6724324221394069</v>
      </c>
      <c r="D424">
        <f t="shared" ca="1" si="25"/>
        <v>0.35890886938097405</v>
      </c>
      <c r="E424">
        <f t="shared" ca="1" si="26"/>
        <v>0.45216536234426952</v>
      </c>
      <c r="F424">
        <f t="shared" ca="1" si="27"/>
        <v>1</v>
      </c>
    </row>
    <row r="425" spans="2:6" x14ac:dyDescent="0.2">
      <c r="B425">
        <f t="shared" ca="1" si="24"/>
        <v>0.98152816427901346</v>
      </c>
      <c r="C425">
        <f t="shared" ca="1" si="24"/>
        <v>-0.62000480658175472</v>
      </c>
      <c r="D425">
        <f t="shared" ca="1" si="25"/>
        <v>0.96339753727292998</v>
      </c>
      <c r="E425">
        <f t="shared" ca="1" si="26"/>
        <v>0.38440596018447909</v>
      </c>
      <c r="F425">
        <f t="shared" ca="1" si="27"/>
        <v>0</v>
      </c>
    </row>
    <row r="426" spans="2:6" x14ac:dyDescent="0.2">
      <c r="B426">
        <f t="shared" ca="1" si="24"/>
        <v>-0.37811570080309465</v>
      </c>
      <c r="C426">
        <f t="shared" ca="1" si="24"/>
        <v>9.1014965858430275E-2</v>
      </c>
      <c r="D426">
        <f t="shared" ca="1" si="25"/>
        <v>0.14297148319381539</v>
      </c>
      <c r="E426">
        <f t="shared" ca="1" si="26"/>
        <v>8.2837240102112287E-3</v>
      </c>
      <c r="F426">
        <f t="shared" ca="1" si="27"/>
        <v>1</v>
      </c>
    </row>
    <row r="427" spans="2:6" x14ac:dyDescent="0.2">
      <c r="B427">
        <f t="shared" ca="1" si="24"/>
        <v>0.29426655415234815</v>
      </c>
      <c r="C427">
        <f t="shared" ca="1" si="24"/>
        <v>0.53600805605909141</v>
      </c>
      <c r="D427">
        <f t="shared" ca="1" si="25"/>
        <v>8.6592804892696842E-2</v>
      </c>
      <c r="E427">
        <f t="shared" ca="1" si="26"/>
        <v>0.2873046361602461</v>
      </c>
      <c r="F427">
        <f t="shared" ca="1" si="27"/>
        <v>1</v>
      </c>
    </row>
    <row r="428" spans="2:6" x14ac:dyDescent="0.2">
      <c r="B428">
        <f t="shared" ca="1" si="24"/>
        <v>-0.7796423816752589</v>
      </c>
      <c r="C428">
        <f t="shared" ca="1" si="24"/>
        <v>-0.30637729708018901</v>
      </c>
      <c r="D428">
        <f t="shared" ca="1" si="25"/>
        <v>0.60784224330427006</v>
      </c>
      <c r="E428">
        <f t="shared" ca="1" si="26"/>
        <v>9.3867048166162398E-2</v>
      </c>
      <c r="F428">
        <f t="shared" ca="1" si="27"/>
        <v>1</v>
      </c>
    </row>
    <row r="429" spans="2:6" x14ac:dyDescent="0.2">
      <c r="B429">
        <f t="shared" ca="1" si="24"/>
        <v>0.54732313968254998</v>
      </c>
      <c r="C429">
        <f t="shared" ca="1" si="24"/>
        <v>-0.72512313774001957</v>
      </c>
      <c r="D429">
        <f t="shared" ca="1" si="25"/>
        <v>0.29956261923196409</v>
      </c>
      <c r="E429">
        <f t="shared" ca="1" si="26"/>
        <v>0.52580356488593138</v>
      </c>
      <c r="F429">
        <f t="shared" ca="1" si="27"/>
        <v>1</v>
      </c>
    </row>
    <row r="430" spans="2:6" x14ac:dyDescent="0.2">
      <c r="B430">
        <f t="shared" ca="1" si="24"/>
        <v>0.32407625358529413</v>
      </c>
      <c r="C430">
        <f t="shared" ca="1" si="24"/>
        <v>-0.6129845723378069</v>
      </c>
      <c r="D430">
        <f t="shared" ca="1" si="25"/>
        <v>0.10502541813787987</v>
      </c>
      <c r="E430">
        <f t="shared" ca="1" si="26"/>
        <v>0.37575008592416403</v>
      </c>
      <c r="F430">
        <f t="shared" ca="1" si="27"/>
        <v>1</v>
      </c>
    </row>
    <row r="431" spans="2:6" x14ac:dyDescent="0.2">
      <c r="B431">
        <f t="shared" ca="1" si="24"/>
        <v>-0.799391978994201</v>
      </c>
      <c r="C431">
        <f t="shared" ca="1" si="24"/>
        <v>0.60264888268398509</v>
      </c>
      <c r="D431">
        <f t="shared" ca="1" si="25"/>
        <v>0.63902753608026508</v>
      </c>
      <c r="E431">
        <f t="shared" ca="1" si="26"/>
        <v>0.36318567580025563</v>
      </c>
      <c r="F431">
        <f t="shared" ca="1" si="27"/>
        <v>0</v>
      </c>
    </row>
    <row r="432" spans="2:6" x14ac:dyDescent="0.2">
      <c r="B432">
        <f t="shared" ca="1" si="24"/>
        <v>0.51880941419360682</v>
      </c>
      <c r="C432">
        <f t="shared" ca="1" si="24"/>
        <v>0.21265770810354412</v>
      </c>
      <c r="D432">
        <f t="shared" ca="1" si="25"/>
        <v>0.2691632082559135</v>
      </c>
      <c r="E432">
        <f t="shared" ca="1" si="26"/>
        <v>4.5223300815852172E-2</v>
      </c>
      <c r="F432">
        <f t="shared" ca="1" si="27"/>
        <v>1</v>
      </c>
    </row>
    <row r="433" spans="2:6" x14ac:dyDescent="0.2">
      <c r="B433">
        <f t="shared" ca="1" si="24"/>
        <v>-0.18902214426045427</v>
      </c>
      <c r="C433">
        <f t="shared" ca="1" si="24"/>
        <v>0.85005882419670398</v>
      </c>
      <c r="D433">
        <f t="shared" ca="1" si="25"/>
        <v>3.5729371020819987E-2</v>
      </c>
      <c r="E433">
        <f t="shared" ca="1" si="26"/>
        <v>0.72260000459468288</v>
      </c>
      <c r="F433">
        <f t="shared" ca="1" si="27"/>
        <v>1</v>
      </c>
    </row>
    <row r="434" spans="2:6" x14ac:dyDescent="0.2">
      <c r="B434">
        <f t="shared" ca="1" si="24"/>
        <v>-0.87002053209181085</v>
      </c>
      <c r="C434">
        <f t="shared" ca="1" si="24"/>
        <v>-0.12040928930661488</v>
      </c>
      <c r="D434">
        <f t="shared" ca="1" si="25"/>
        <v>0.75693572626131767</v>
      </c>
      <c r="E434">
        <f t="shared" ca="1" si="26"/>
        <v>1.4498396951324079E-2</v>
      </c>
      <c r="F434">
        <f t="shared" ca="1" si="27"/>
        <v>1</v>
      </c>
    </row>
    <row r="435" spans="2:6" x14ac:dyDescent="0.2">
      <c r="B435">
        <f t="shared" ca="1" si="24"/>
        <v>0.15949080051370146</v>
      </c>
      <c r="C435">
        <f t="shared" ca="1" si="24"/>
        <v>0.23136718456096261</v>
      </c>
      <c r="D435">
        <f t="shared" ca="1" si="25"/>
        <v>2.5437315448501314E-2</v>
      </c>
      <c r="E435">
        <f t="shared" ca="1" si="26"/>
        <v>5.3530774091666539E-2</v>
      </c>
      <c r="F435">
        <f t="shared" ca="1" si="27"/>
        <v>1</v>
      </c>
    </row>
    <row r="436" spans="2:6" x14ac:dyDescent="0.2">
      <c r="B436">
        <f t="shared" ca="1" si="24"/>
        <v>0.23858286242626714</v>
      </c>
      <c r="C436">
        <f t="shared" ca="1" si="24"/>
        <v>0.76743028132152524</v>
      </c>
      <c r="D436">
        <f t="shared" ca="1" si="25"/>
        <v>5.6921782243511111E-2</v>
      </c>
      <c r="E436">
        <f t="shared" ca="1" si="26"/>
        <v>0.58894923668923538</v>
      </c>
      <c r="F436">
        <f t="shared" ca="1" si="27"/>
        <v>1</v>
      </c>
    </row>
    <row r="437" spans="2:6" x14ac:dyDescent="0.2">
      <c r="B437">
        <f t="shared" ca="1" si="24"/>
        <v>-0.16778592921402979</v>
      </c>
      <c r="C437">
        <f t="shared" ca="1" si="24"/>
        <v>0.40852579513181553</v>
      </c>
      <c r="D437">
        <f t="shared" ca="1" si="25"/>
        <v>2.8152118042215415E-2</v>
      </c>
      <c r="E437">
        <f t="shared" ca="1" si="26"/>
        <v>0.16689332528808212</v>
      </c>
      <c r="F437">
        <f t="shared" ca="1" si="27"/>
        <v>1</v>
      </c>
    </row>
    <row r="438" spans="2:6" x14ac:dyDescent="0.2">
      <c r="B438">
        <f t="shared" ca="1" si="24"/>
        <v>-0.40621579276792619</v>
      </c>
      <c r="C438">
        <f t="shared" ca="1" si="24"/>
        <v>0.79080209511195076</v>
      </c>
      <c r="D438">
        <f t="shared" ca="1" si="25"/>
        <v>0.16501127029407475</v>
      </c>
      <c r="E438">
        <f t="shared" ca="1" si="26"/>
        <v>0.62536795363345077</v>
      </c>
      <c r="F438">
        <f t="shared" ca="1" si="27"/>
        <v>1</v>
      </c>
    </row>
    <row r="439" spans="2:6" x14ac:dyDescent="0.2">
      <c r="B439">
        <f t="shared" ca="1" si="24"/>
        <v>-0.73205694030154667</v>
      </c>
      <c r="C439">
        <f t="shared" ca="1" si="24"/>
        <v>-0.73814593384900995</v>
      </c>
      <c r="D439">
        <f t="shared" ca="1" si="25"/>
        <v>0.53590736384366222</v>
      </c>
      <c r="E439">
        <f t="shared" ca="1" si="26"/>
        <v>0.54485941965782703</v>
      </c>
      <c r="F439">
        <f t="shared" ca="1" si="27"/>
        <v>0</v>
      </c>
    </row>
    <row r="440" spans="2:6" x14ac:dyDescent="0.2">
      <c r="B440">
        <f t="shared" ca="1" si="24"/>
        <v>0.43627074192322235</v>
      </c>
      <c r="C440">
        <f t="shared" ca="1" si="24"/>
        <v>-0.85524013468928461</v>
      </c>
      <c r="D440">
        <f t="shared" ca="1" si="25"/>
        <v>0.19033216025823887</v>
      </c>
      <c r="E440">
        <f t="shared" ca="1" si="26"/>
        <v>0.73143568798334568</v>
      </c>
      <c r="F440">
        <f t="shared" ca="1" si="27"/>
        <v>1</v>
      </c>
    </row>
    <row r="441" spans="2:6" x14ac:dyDescent="0.2">
      <c r="B441">
        <f t="shared" ca="1" si="24"/>
        <v>0.51473812088732007</v>
      </c>
      <c r="C441">
        <f t="shared" ca="1" si="24"/>
        <v>0.34541431802308886</v>
      </c>
      <c r="D441">
        <f t="shared" ca="1" si="25"/>
        <v>0.26495533309460934</v>
      </c>
      <c r="E441">
        <f t="shared" ca="1" si="26"/>
        <v>0.11931105109535557</v>
      </c>
      <c r="F441">
        <f t="shared" ca="1" si="27"/>
        <v>1</v>
      </c>
    </row>
    <row r="442" spans="2:6" x14ac:dyDescent="0.2">
      <c r="B442">
        <f t="shared" ca="1" si="24"/>
        <v>0.52182730481964912</v>
      </c>
      <c r="C442">
        <f t="shared" ca="1" si="24"/>
        <v>0.15886713576523803</v>
      </c>
      <c r="D442">
        <f t="shared" ca="1" si="25"/>
        <v>0.27230373605533897</v>
      </c>
      <c r="E442">
        <f t="shared" ca="1" si="26"/>
        <v>2.5238766826250574E-2</v>
      </c>
      <c r="F442">
        <f t="shared" ca="1" si="27"/>
        <v>1</v>
      </c>
    </row>
    <row r="443" spans="2:6" x14ac:dyDescent="0.2">
      <c r="B443">
        <f t="shared" ca="1" si="24"/>
        <v>-0.31050799274236485</v>
      </c>
      <c r="C443">
        <f t="shared" ca="1" si="24"/>
        <v>-0.19509331901070537</v>
      </c>
      <c r="D443">
        <f t="shared" ca="1" si="25"/>
        <v>9.6415213556892504E-2</v>
      </c>
      <c r="E443">
        <f t="shared" ca="1" si="26"/>
        <v>3.8061403122612851E-2</v>
      </c>
      <c r="F443">
        <f t="shared" ca="1" si="27"/>
        <v>1</v>
      </c>
    </row>
    <row r="444" spans="2:6" x14ac:dyDescent="0.2">
      <c r="B444">
        <f t="shared" ca="1" si="24"/>
        <v>0.6298591976240997</v>
      </c>
      <c r="C444">
        <f t="shared" ca="1" si="24"/>
        <v>-0.595935622086605</v>
      </c>
      <c r="D444">
        <f t="shared" ca="1" si="25"/>
        <v>0.39672260883167471</v>
      </c>
      <c r="E444">
        <f t="shared" ca="1" si="26"/>
        <v>0.35513926567174892</v>
      </c>
      <c r="F444">
        <f t="shared" ca="1" si="27"/>
        <v>1</v>
      </c>
    </row>
    <row r="445" spans="2:6" x14ac:dyDescent="0.2">
      <c r="B445">
        <f t="shared" ca="1" si="24"/>
        <v>0.55497439054910136</v>
      </c>
      <c r="C445">
        <f t="shared" ca="1" si="24"/>
        <v>8.2008059719192117E-2</v>
      </c>
      <c r="D445">
        <f t="shared" ca="1" si="25"/>
        <v>0.30799657416534648</v>
      </c>
      <c r="E445">
        <f t="shared" ca="1" si="26"/>
        <v>6.7253218589065807E-3</v>
      </c>
      <c r="F445">
        <f t="shared" ca="1" si="27"/>
        <v>1</v>
      </c>
    </row>
    <row r="446" spans="2:6" x14ac:dyDescent="0.2">
      <c r="B446">
        <f t="shared" ca="1" si="24"/>
        <v>-0.84012174026005182</v>
      </c>
      <c r="C446">
        <f t="shared" ca="1" si="24"/>
        <v>0.93251387829093635</v>
      </c>
      <c r="D446">
        <f t="shared" ca="1" si="25"/>
        <v>0.70580453845757796</v>
      </c>
      <c r="E446">
        <f t="shared" ca="1" si="26"/>
        <v>0.86958213320520328</v>
      </c>
      <c r="F446">
        <f t="shared" ca="1" si="27"/>
        <v>0</v>
      </c>
    </row>
    <row r="447" spans="2:6" x14ac:dyDescent="0.2">
      <c r="B447">
        <f t="shared" ca="1" si="24"/>
        <v>-5.6565912406059127E-2</v>
      </c>
      <c r="C447">
        <f t="shared" ca="1" si="24"/>
        <v>-0.93009932735403722</v>
      </c>
      <c r="D447">
        <f t="shared" ca="1" si="25"/>
        <v>3.1997024463299539E-3</v>
      </c>
      <c r="E447">
        <f t="shared" ca="1" si="26"/>
        <v>0.86508475874443247</v>
      </c>
      <c r="F447">
        <f t="shared" ca="1" si="27"/>
        <v>1</v>
      </c>
    </row>
    <row r="448" spans="2:6" x14ac:dyDescent="0.2">
      <c r="B448">
        <f t="shared" ca="1" si="24"/>
        <v>-0.63929446903638998</v>
      </c>
      <c r="C448">
        <f t="shared" ca="1" si="24"/>
        <v>-0.8194377645971147</v>
      </c>
      <c r="D448">
        <f t="shared" ca="1" si="25"/>
        <v>0.4086974181405198</v>
      </c>
      <c r="E448">
        <f t="shared" ca="1" si="26"/>
        <v>0.67147825004791639</v>
      </c>
      <c r="F448">
        <f t="shared" ca="1" si="27"/>
        <v>0</v>
      </c>
    </row>
    <row r="449" spans="2:6" x14ac:dyDescent="0.2">
      <c r="B449">
        <f t="shared" ca="1" si="24"/>
        <v>0.3536614897155248</v>
      </c>
      <c r="C449">
        <f t="shared" ca="1" si="24"/>
        <v>-0.28558994367514612</v>
      </c>
      <c r="D449">
        <f t="shared" ca="1" si="25"/>
        <v>0.12507644930780426</v>
      </c>
      <c r="E449">
        <f t="shared" ca="1" si="26"/>
        <v>8.1561615928373132E-2</v>
      </c>
      <c r="F449">
        <f t="shared" ca="1" si="27"/>
        <v>1</v>
      </c>
    </row>
    <row r="450" spans="2:6" x14ac:dyDescent="0.2">
      <c r="B450">
        <f t="shared" ca="1" si="24"/>
        <v>0.31847809178317221</v>
      </c>
      <c r="C450">
        <f t="shared" ca="1" si="24"/>
        <v>-0.34349816569684921</v>
      </c>
      <c r="D450">
        <f t="shared" ca="1" si="25"/>
        <v>0.10142829494585066</v>
      </c>
      <c r="E450">
        <f t="shared" ca="1" si="26"/>
        <v>0.11799098983710007</v>
      </c>
      <c r="F450">
        <f t="shared" ca="1" si="27"/>
        <v>1</v>
      </c>
    </row>
    <row r="451" spans="2:6" x14ac:dyDescent="0.2">
      <c r="B451">
        <f t="shared" ca="1" si="24"/>
        <v>-0.35454080164779778</v>
      </c>
      <c r="C451">
        <f t="shared" ca="1" si="24"/>
        <v>-6.6001128648799812E-2</v>
      </c>
      <c r="D451">
        <f t="shared" ca="1" si="25"/>
        <v>0.12569918003306307</v>
      </c>
      <c r="E451">
        <f t="shared" ca="1" si="26"/>
        <v>4.3561489829154233E-3</v>
      </c>
      <c r="F451">
        <f t="shared" ca="1" si="27"/>
        <v>1</v>
      </c>
    </row>
    <row r="452" spans="2:6" x14ac:dyDescent="0.2">
      <c r="B452">
        <f t="shared" ca="1" si="24"/>
        <v>-0.9707941762330099</v>
      </c>
      <c r="C452">
        <f t="shared" ca="1" si="24"/>
        <v>-1.5601423673372805E-2</v>
      </c>
      <c r="D452">
        <f t="shared" ca="1" si="25"/>
        <v>0.94244133260792828</v>
      </c>
      <c r="E452">
        <f t="shared" ca="1" si="26"/>
        <v>2.4340442063607739E-4</v>
      </c>
      <c r="F452">
        <f t="shared" ca="1" si="27"/>
        <v>1</v>
      </c>
    </row>
    <row r="453" spans="2:6" x14ac:dyDescent="0.2">
      <c r="B453">
        <f t="shared" ref="B453:C516" ca="1" si="28">-1 + RAND() * 2</f>
        <v>0.30409534212531275</v>
      </c>
      <c r="C453">
        <f t="shared" ca="1" si="28"/>
        <v>0.99820244669622959</v>
      </c>
      <c r="D453">
        <f t="shared" ref="D453:D516" ca="1" si="29">B453^2</f>
        <v>9.2473977102311006E-2</v>
      </c>
      <c r="E453">
        <f t="shared" ref="E453:E516" ca="1" si="30">C453^2</f>
        <v>0.99640812459033912</v>
      </c>
      <c r="F453">
        <f t="shared" ref="F453:F516" ca="1" si="31">IF(D453+E453&lt;=1,1,0)</f>
        <v>0</v>
      </c>
    </row>
    <row r="454" spans="2:6" x14ac:dyDescent="0.2">
      <c r="B454">
        <f t="shared" ca="1" si="28"/>
        <v>0.64144226335470211</v>
      </c>
      <c r="C454">
        <f t="shared" ca="1" si="28"/>
        <v>-0.1614313324485217</v>
      </c>
      <c r="D454">
        <f t="shared" ca="1" si="29"/>
        <v>0.41144817721760302</v>
      </c>
      <c r="E454">
        <f t="shared" ca="1" si="30"/>
        <v>2.6060075096105136E-2</v>
      </c>
      <c r="F454">
        <f t="shared" ca="1" si="31"/>
        <v>1</v>
      </c>
    </row>
    <row r="455" spans="2:6" x14ac:dyDescent="0.2">
      <c r="B455">
        <f t="shared" ca="1" si="28"/>
        <v>-6.1352634217947122E-2</v>
      </c>
      <c r="C455">
        <f t="shared" ca="1" si="28"/>
        <v>-0.91303093139829206</v>
      </c>
      <c r="D455">
        <f t="shared" ca="1" si="29"/>
        <v>3.7641457254812159E-3</v>
      </c>
      <c r="E455">
        <f t="shared" ca="1" si="30"/>
        <v>0.8336254816900327</v>
      </c>
      <c r="F455">
        <f t="shared" ca="1" si="31"/>
        <v>1</v>
      </c>
    </row>
    <row r="456" spans="2:6" x14ac:dyDescent="0.2">
      <c r="B456">
        <f t="shared" ca="1" si="28"/>
        <v>0.23924961326987382</v>
      </c>
      <c r="C456">
        <f t="shared" ca="1" si="28"/>
        <v>-0.10925229345527154</v>
      </c>
      <c r="D456">
        <f t="shared" ca="1" si="29"/>
        <v>5.7240377449784184E-2</v>
      </c>
      <c r="E456">
        <f t="shared" ca="1" si="30"/>
        <v>1.1936063625236769E-2</v>
      </c>
      <c r="F456">
        <f t="shared" ca="1" si="31"/>
        <v>1</v>
      </c>
    </row>
    <row r="457" spans="2:6" x14ac:dyDescent="0.2">
      <c r="B457">
        <f t="shared" ca="1" si="28"/>
        <v>-0.77676715946978825</v>
      </c>
      <c r="C457">
        <f t="shared" ca="1" si="28"/>
        <v>-0.52395233080040438</v>
      </c>
      <c r="D457">
        <f t="shared" ca="1" si="29"/>
        <v>0.60336722003076348</v>
      </c>
      <c r="E457">
        <f t="shared" ca="1" si="30"/>
        <v>0.27452604495117638</v>
      </c>
      <c r="F457">
        <f t="shared" ca="1" si="31"/>
        <v>1</v>
      </c>
    </row>
    <row r="458" spans="2:6" x14ac:dyDescent="0.2">
      <c r="B458">
        <f t="shared" ca="1" si="28"/>
        <v>-0.33926038196401831</v>
      </c>
      <c r="C458">
        <f t="shared" ca="1" si="28"/>
        <v>-0.93212055595530785</v>
      </c>
      <c r="D458">
        <f t="shared" ca="1" si="29"/>
        <v>0.1150976067703716</v>
      </c>
      <c r="E458">
        <f t="shared" ca="1" si="30"/>
        <v>0.86884873083443215</v>
      </c>
      <c r="F458">
        <f t="shared" ca="1" si="31"/>
        <v>1</v>
      </c>
    </row>
    <row r="459" spans="2:6" x14ac:dyDescent="0.2">
      <c r="B459">
        <f t="shared" ca="1" si="28"/>
        <v>-0.99866277762418987</v>
      </c>
      <c r="C459">
        <f t="shared" ca="1" si="28"/>
        <v>0.41751325396651628</v>
      </c>
      <c r="D459">
        <f t="shared" ca="1" si="29"/>
        <v>0.99732734341206208</v>
      </c>
      <c r="E459">
        <f t="shared" ca="1" si="30"/>
        <v>0.17431731723770871</v>
      </c>
      <c r="F459">
        <f t="shared" ca="1" si="31"/>
        <v>0</v>
      </c>
    </row>
    <row r="460" spans="2:6" x14ac:dyDescent="0.2">
      <c r="B460">
        <f t="shared" ca="1" si="28"/>
        <v>0.14217285105440292</v>
      </c>
      <c r="C460">
        <f t="shared" ca="1" si="28"/>
        <v>0.59112513885744944</v>
      </c>
      <c r="D460">
        <f t="shared" ca="1" si="29"/>
        <v>2.0213119576937437E-2</v>
      </c>
      <c r="E460">
        <f t="shared" ca="1" si="30"/>
        <v>0.3494289297892389</v>
      </c>
      <c r="F460">
        <f t="shared" ca="1" si="31"/>
        <v>1</v>
      </c>
    </row>
    <row r="461" spans="2:6" x14ac:dyDescent="0.2">
      <c r="B461">
        <f t="shared" ca="1" si="28"/>
        <v>0.70061563145095485</v>
      </c>
      <c r="C461">
        <f t="shared" ca="1" si="28"/>
        <v>-8.7834602008882046E-2</v>
      </c>
      <c r="D461">
        <f t="shared" ca="1" si="29"/>
        <v>0.49086226303342018</v>
      </c>
      <c r="E461">
        <f t="shared" ca="1" si="30"/>
        <v>7.7149173100587061E-3</v>
      </c>
      <c r="F461">
        <f t="shared" ca="1" si="31"/>
        <v>1</v>
      </c>
    </row>
    <row r="462" spans="2:6" x14ac:dyDescent="0.2">
      <c r="B462">
        <f t="shared" ca="1" si="28"/>
        <v>-0.69990423772268362</v>
      </c>
      <c r="C462">
        <f t="shared" ca="1" si="28"/>
        <v>0.2314904164657452</v>
      </c>
      <c r="D462">
        <f t="shared" ca="1" si="29"/>
        <v>0.48986594198217082</v>
      </c>
      <c r="E462">
        <f t="shared" ca="1" si="30"/>
        <v>5.3587812915484152E-2</v>
      </c>
      <c r="F462">
        <f t="shared" ca="1" si="31"/>
        <v>1</v>
      </c>
    </row>
    <row r="463" spans="2:6" x14ac:dyDescent="0.2">
      <c r="B463">
        <f t="shared" ca="1" si="28"/>
        <v>-0.24556393890784856</v>
      </c>
      <c r="C463">
        <f t="shared" ca="1" si="28"/>
        <v>-0.71240539223743915</v>
      </c>
      <c r="D463">
        <f t="shared" ca="1" si="29"/>
        <v>6.0301648091937575E-2</v>
      </c>
      <c r="E463">
        <f t="shared" ca="1" si="30"/>
        <v>0.50752144288897949</v>
      </c>
      <c r="F463">
        <f t="shared" ca="1" si="31"/>
        <v>1</v>
      </c>
    </row>
    <row r="464" spans="2:6" x14ac:dyDescent="0.2">
      <c r="B464">
        <f t="shared" ca="1" si="28"/>
        <v>0.17787499455455391</v>
      </c>
      <c r="C464">
        <f t="shared" ca="1" si="28"/>
        <v>-0.94327287176086405</v>
      </c>
      <c r="D464">
        <f t="shared" ca="1" si="29"/>
        <v>3.1639513687782582E-2</v>
      </c>
      <c r="E464">
        <f t="shared" ca="1" si="30"/>
        <v>0.88976371059998749</v>
      </c>
      <c r="F464">
        <f t="shared" ca="1" si="31"/>
        <v>1</v>
      </c>
    </row>
    <row r="465" spans="2:6" x14ac:dyDescent="0.2">
      <c r="B465">
        <f t="shared" ca="1" si="28"/>
        <v>-0.44820995218209148</v>
      </c>
      <c r="C465">
        <f t="shared" ca="1" si="28"/>
        <v>4.5023708655492323E-2</v>
      </c>
      <c r="D465">
        <f t="shared" ca="1" si="29"/>
        <v>0.20089216123507272</v>
      </c>
      <c r="E465">
        <f t="shared" ca="1" si="30"/>
        <v>2.0271343410946541E-3</v>
      </c>
      <c r="F465">
        <f t="shared" ca="1" si="31"/>
        <v>1</v>
      </c>
    </row>
    <row r="466" spans="2:6" x14ac:dyDescent="0.2">
      <c r="B466">
        <f t="shared" ca="1" si="28"/>
        <v>0.13825619156991809</v>
      </c>
      <c r="C466">
        <f t="shared" ca="1" si="28"/>
        <v>0.39382578365675247</v>
      </c>
      <c r="D466">
        <f t="shared" ca="1" si="29"/>
        <v>1.911477450741789E-2</v>
      </c>
      <c r="E466">
        <f t="shared" ca="1" si="30"/>
        <v>0.15509874787285521</v>
      </c>
      <c r="F466">
        <f t="shared" ca="1" si="31"/>
        <v>1</v>
      </c>
    </row>
    <row r="467" spans="2:6" x14ac:dyDescent="0.2">
      <c r="B467">
        <f t="shared" ca="1" si="28"/>
        <v>-8.0146741012337319E-2</v>
      </c>
      <c r="C467">
        <f t="shared" ca="1" si="28"/>
        <v>-0.55157284193696032</v>
      </c>
      <c r="D467">
        <f t="shared" ca="1" si="29"/>
        <v>6.4235000948986726E-3</v>
      </c>
      <c r="E467">
        <f t="shared" ca="1" si="30"/>
        <v>0.30423259996241503</v>
      </c>
      <c r="F467">
        <f t="shared" ca="1" si="31"/>
        <v>1</v>
      </c>
    </row>
    <row r="468" spans="2:6" x14ac:dyDescent="0.2">
      <c r="B468">
        <f t="shared" ca="1" si="28"/>
        <v>0.54071025962746311</v>
      </c>
      <c r="C468">
        <f t="shared" ca="1" si="28"/>
        <v>0.56030834388192385</v>
      </c>
      <c r="D468">
        <f t="shared" ca="1" si="29"/>
        <v>0.29236758486639858</v>
      </c>
      <c r="E468">
        <f t="shared" ca="1" si="30"/>
        <v>0.31394544022370424</v>
      </c>
      <c r="F468">
        <f t="shared" ca="1" si="31"/>
        <v>1</v>
      </c>
    </row>
    <row r="469" spans="2:6" x14ac:dyDescent="0.2">
      <c r="B469">
        <f t="shared" ca="1" si="28"/>
        <v>0.3695038189005253</v>
      </c>
      <c r="C469">
        <f t="shared" ca="1" si="28"/>
        <v>0.18287946755783091</v>
      </c>
      <c r="D469">
        <f t="shared" ca="1" si="29"/>
        <v>0.1365330721820722</v>
      </c>
      <c r="E469">
        <f t="shared" ca="1" si="30"/>
        <v>3.3444899654235728E-2</v>
      </c>
      <c r="F469">
        <f t="shared" ca="1" si="31"/>
        <v>1</v>
      </c>
    </row>
    <row r="470" spans="2:6" x14ac:dyDescent="0.2">
      <c r="B470">
        <f t="shared" ca="1" si="28"/>
        <v>0.45571929436638703</v>
      </c>
      <c r="C470">
        <f t="shared" ca="1" si="28"/>
        <v>-0.37241365315286967</v>
      </c>
      <c r="D470">
        <f t="shared" ca="1" si="29"/>
        <v>0.20768007525779772</v>
      </c>
      <c r="E470">
        <f t="shared" ca="1" si="30"/>
        <v>0.1386919290546659</v>
      </c>
      <c r="F470">
        <f t="shared" ca="1" si="31"/>
        <v>1</v>
      </c>
    </row>
    <row r="471" spans="2:6" x14ac:dyDescent="0.2">
      <c r="B471">
        <f t="shared" ca="1" si="28"/>
        <v>-0.11623952293394524</v>
      </c>
      <c r="C471">
        <f t="shared" ca="1" si="28"/>
        <v>0.57935665025350458</v>
      </c>
      <c r="D471">
        <f t="shared" ca="1" si="29"/>
        <v>1.3511626691911182E-2</v>
      </c>
      <c r="E471">
        <f t="shared" ca="1" si="30"/>
        <v>0.33565412819296164</v>
      </c>
      <c r="F471">
        <f t="shared" ca="1" si="31"/>
        <v>1</v>
      </c>
    </row>
    <row r="472" spans="2:6" x14ac:dyDescent="0.2">
      <c r="B472">
        <f t="shared" ca="1" si="28"/>
        <v>0.59742491244109042</v>
      </c>
      <c r="C472">
        <f t="shared" ca="1" si="28"/>
        <v>0.48358851680165182</v>
      </c>
      <c r="D472">
        <f t="shared" ca="1" si="29"/>
        <v>0.35691652600524454</v>
      </c>
      <c r="E472">
        <f t="shared" ca="1" si="30"/>
        <v>0.23385785358242148</v>
      </c>
      <c r="F472">
        <f t="shared" ca="1" si="31"/>
        <v>1</v>
      </c>
    </row>
    <row r="473" spans="2:6" x14ac:dyDescent="0.2">
      <c r="B473">
        <f t="shared" ca="1" si="28"/>
        <v>-0.54595269269342528</v>
      </c>
      <c r="C473">
        <f t="shared" ca="1" si="28"/>
        <v>6.3894835788211646E-2</v>
      </c>
      <c r="D473">
        <f t="shared" ca="1" si="29"/>
        <v>0.29806434265920168</v>
      </c>
      <c r="E473">
        <f t="shared" ca="1" si="30"/>
        <v>4.0825500404025319E-3</v>
      </c>
      <c r="F473">
        <f t="shared" ca="1" si="31"/>
        <v>1</v>
      </c>
    </row>
    <row r="474" spans="2:6" x14ac:dyDescent="0.2">
      <c r="B474">
        <f t="shared" ca="1" si="28"/>
        <v>-0.79567412366093637</v>
      </c>
      <c r="C474">
        <f t="shared" ca="1" si="28"/>
        <v>0.43562873216685616</v>
      </c>
      <c r="D474">
        <f t="shared" ca="1" si="29"/>
        <v>0.63309731106359901</v>
      </c>
      <c r="E474">
        <f t="shared" ca="1" si="30"/>
        <v>0.18977239228930251</v>
      </c>
      <c r="F474">
        <f t="shared" ca="1" si="31"/>
        <v>1</v>
      </c>
    </row>
    <row r="475" spans="2:6" x14ac:dyDescent="0.2">
      <c r="B475">
        <f t="shared" ca="1" si="28"/>
        <v>-0.41533368674918147</v>
      </c>
      <c r="C475">
        <f t="shared" ca="1" si="28"/>
        <v>-0.92346515352678504</v>
      </c>
      <c r="D475">
        <f t="shared" ca="1" si="29"/>
        <v>0.17250207134866721</v>
      </c>
      <c r="E475">
        <f t="shared" ca="1" si="30"/>
        <v>0.85278788977824871</v>
      </c>
      <c r="F475">
        <f t="shared" ca="1" si="31"/>
        <v>0</v>
      </c>
    </row>
    <row r="476" spans="2:6" x14ac:dyDescent="0.2">
      <c r="B476">
        <f t="shared" ca="1" si="28"/>
        <v>0.48128029346249801</v>
      </c>
      <c r="C476">
        <f t="shared" ca="1" si="28"/>
        <v>-0.18937097015813653</v>
      </c>
      <c r="D476">
        <f t="shared" ca="1" si="29"/>
        <v>0.23163072087534819</v>
      </c>
      <c r="E476">
        <f t="shared" ca="1" si="30"/>
        <v>3.5861364338633836E-2</v>
      </c>
      <c r="F476">
        <f t="shared" ca="1" si="31"/>
        <v>1</v>
      </c>
    </row>
    <row r="477" spans="2:6" x14ac:dyDescent="0.2">
      <c r="B477">
        <f t="shared" ca="1" si="28"/>
        <v>-0.24685125955177245</v>
      </c>
      <c r="C477">
        <f t="shared" ca="1" si="28"/>
        <v>0.63185635467535617</v>
      </c>
      <c r="D477">
        <f t="shared" ca="1" si="29"/>
        <v>6.0935544342296533E-2</v>
      </c>
      <c r="E477">
        <f t="shared" ca="1" si="30"/>
        <v>0.39924245294362948</v>
      </c>
      <c r="F477">
        <f t="shared" ca="1" si="31"/>
        <v>1</v>
      </c>
    </row>
    <row r="478" spans="2:6" x14ac:dyDescent="0.2">
      <c r="B478">
        <f t="shared" ca="1" si="28"/>
        <v>-0.18358199659076213</v>
      </c>
      <c r="C478">
        <f t="shared" ca="1" si="28"/>
        <v>-0.73418606875631065</v>
      </c>
      <c r="D478">
        <f t="shared" ca="1" si="29"/>
        <v>3.3702349472250599E-2</v>
      </c>
      <c r="E478">
        <f t="shared" ca="1" si="30"/>
        <v>0.53902918355584606</v>
      </c>
      <c r="F478">
        <f t="shared" ca="1" si="31"/>
        <v>1</v>
      </c>
    </row>
    <row r="479" spans="2:6" x14ac:dyDescent="0.2">
      <c r="B479">
        <f t="shared" ca="1" si="28"/>
        <v>-0.35993265542056063</v>
      </c>
      <c r="C479">
        <f t="shared" ca="1" si="28"/>
        <v>0.78866800395730174</v>
      </c>
      <c r="D479">
        <f t="shared" ca="1" si="29"/>
        <v>0.12955151643809604</v>
      </c>
      <c r="E479">
        <f t="shared" ca="1" si="30"/>
        <v>0.62199722046599448</v>
      </c>
      <c r="F479">
        <f t="shared" ca="1" si="31"/>
        <v>1</v>
      </c>
    </row>
    <row r="480" spans="2:6" x14ac:dyDescent="0.2">
      <c r="B480">
        <f t="shared" ca="1" si="28"/>
        <v>0.97683958252817127</v>
      </c>
      <c r="C480">
        <f t="shared" ca="1" si="28"/>
        <v>0.59444389491354599</v>
      </c>
      <c r="D480">
        <f t="shared" ca="1" si="29"/>
        <v>0.95421556999381196</v>
      </c>
      <c r="E480">
        <f t="shared" ca="1" si="30"/>
        <v>0.35336354419998689</v>
      </c>
      <c r="F480">
        <f t="shared" ca="1" si="31"/>
        <v>0</v>
      </c>
    </row>
    <row r="481" spans="2:6" x14ac:dyDescent="0.2">
      <c r="B481">
        <f t="shared" ca="1" si="28"/>
        <v>-0.26738104708733434</v>
      </c>
      <c r="C481">
        <f t="shared" ca="1" si="28"/>
        <v>-0.3979858328693906</v>
      </c>
      <c r="D481">
        <f t="shared" ca="1" si="29"/>
        <v>7.1492624341519304E-2</v>
      </c>
      <c r="E481">
        <f t="shared" ca="1" si="30"/>
        <v>0.15839272316474251</v>
      </c>
      <c r="F481">
        <f t="shared" ca="1" si="31"/>
        <v>1</v>
      </c>
    </row>
    <row r="482" spans="2:6" x14ac:dyDescent="0.2">
      <c r="B482">
        <f t="shared" ca="1" si="28"/>
        <v>-0.78664106301114445</v>
      </c>
      <c r="C482">
        <f t="shared" ca="1" si="28"/>
        <v>-0.91508173404379423</v>
      </c>
      <c r="D482">
        <f t="shared" ca="1" si="29"/>
        <v>0.61880416201530331</v>
      </c>
      <c r="E482">
        <f t="shared" ca="1" si="30"/>
        <v>0.83737457998059739</v>
      </c>
      <c r="F482">
        <f t="shared" ca="1" si="31"/>
        <v>0</v>
      </c>
    </row>
    <row r="483" spans="2:6" x14ac:dyDescent="0.2">
      <c r="B483">
        <f t="shared" ca="1" si="28"/>
        <v>0.24448382280691239</v>
      </c>
      <c r="C483">
        <f t="shared" ca="1" si="28"/>
        <v>-0.78242365728123286</v>
      </c>
      <c r="D483">
        <f t="shared" ca="1" si="29"/>
        <v>5.977233961428173E-2</v>
      </c>
      <c r="E483">
        <f t="shared" ca="1" si="30"/>
        <v>0.6121867794733401</v>
      </c>
      <c r="F483">
        <f t="shared" ca="1" si="31"/>
        <v>1</v>
      </c>
    </row>
    <row r="484" spans="2:6" x14ac:dyDescent="0.2">
      <c r="B484">
        <f t="shared" ca="1" si="28"/>
        <v>-0.85912444172154157</v>
      </c>
      <c r="C484">
        <f t="shared" ca="1" si="28"/>
        <v>-0.37629197762466604</v>
      </c>
      <c r="D484">
        <f t="shared" ca="1" si="29"/>
        <v>0.73809480636335045</v>
      </c>
      <c r="E484">
        <f t="shared" ca="1" si="30"/>
        <v>0.14159565242468217</v>
      </c>
      <c r="F484">
        <f t="shared" ca="1" si="31"/>
        <v>1</v>
      </c>
    </row>
    <row r="485" spans="2:6" x14ac:dyDescent="0.2">
      <c r="B485">
        <f t="shared" ca="1" si="28"/>
        <v>0.27339446957879043</v>
      </c>
      <c r="C485">
        <f t="shared" ca="1" si="28"/>
        <v>0.49208587664607184</v>
      </c>
      <c r="D485">
        <f t="shared" ca="1" si="29"/>
        <v>7.4744535996268166E-2</v>
      </c>
      <c r="E485">
        <f t="shared" ca="1" si="30"/>
        <v>0.24214850999453302</v>
      </c>
      <c r="F485">
        <f t="shared" ca="1" si="31"/>
        <v>1</v>
      </c>
    </row>
    <row r="486" spans="2:6" x14ac:dyDescent="0.2">
      <c r="B486">
        <f t="shared" ca="1" si="28"/>
        <v>0.59221615386419857</v>
      </c>
      <c r="C486">
        <f t="shared" ca="1" si="28"/>
        <v>-0.26303900581701201</v>
      </c>
      <c r="D486">
        <f t="shared" ca="1" si="29"/>
        <v>0.35071997289770412</v>
      </c>
      <c r="E486">
        <f t="shared" ca="1" si="30"/>
        <v>6.9189518581202078E-2</v>
      </c>
      <c r="F486">
        <f t="shared" ca="1" si="31"/>
        <v>1</v>
      </c>
    </row>
    <row r="487" spans="2:6" x14ac:dyDescent="0.2">
      <c r="B487">
        <f t="shared" ca="1" si="28"/>
        <v>0.8051389163669711</v>
      </c>
      <c r="C487">
        <f t="shared" ca="1" si="28"/>
        <v>0.64472639889175531</v>
      </c>
      <c r="D487">
        <f t="shared" ca="1" si="29"/>
        <v>0.64824867464858049</v>
      </c>
      <c r="E487">
        <f t="shared" ca="1" si="30"/>
        <v>0.4156721294279308</v>
      </c>
      <c r="F487">
        <f t="shared" ca="1" si="31"/>
        <v>0</v>
      </c>
    </row>
    <row r="488" spans="2:6" x14ac:dyDescent="0.2">
      <c r="B488">
        <f t="shared" ca="1" si="28"/>
        <v>0.16422406360051167</v>
      </c>
      <c r="C488">
        <f t="shared" ca="1" si="28"/>
        <v>-0.53836204168691171</v>
      </c>
      <c r="D488">
        <f t="shared" ca="1" si="29"/>
        <v>2.6969543065464903E-2</v>
      </c>
      <c r="E488">
        <f t="shared" ca="1" si="30"/>
        <v>0.28983368792930003</v>
      </c>
      <c r="F488">
        <f t="shared" ca="1" si="31"/>
        <v>1</v>
      </c>
    </row>
    <row r="489" spans="2:6" x14ac:dyDescent="0.2">
      <c r="B489">
        <f t="shared" ca="1" si="28"/>
        <v>0.3532415926566228</v>
      </c>
      <c r="C489">
        <f t="shared" ca="1" si="28"/>
        <v>0.48477176851324466</v>
      </c>
      <c r="D489">
        <f t="shared" ca="1" si="29"/>
        <v>0.12477962278258743</v>
      </c>
      <c r="E489">
        <f t="shared" ca="1" si="30"/>
        <v>0.23500366754745886</v>
      </c>
      <c r="F489">
        <f t="shared" ca="1" si="31"/>
        <v>1</v>
      </c>
    </row>
    <row r="490" spans="2:6" x14ac:dyDescent="0.2">
      <c r="B490">
        <f t="shared" ca="1" si="28"/>
        <v>0.12577860202021629</v>
      </c>
      <c r="C490">
        <f t="shared" ca="1" si="28"/>
        <v>0.21731350720499387</v>
      </c>
      <c r="D490">
        <f t="shared" ca="1" si="29"/>
        <v>1.5820256726159956E-2</v>
      </c>
      <c r="E490">
        <f t="shared" ca="1" si="30"/>
        <v>4.7225160413734923E-2</v>
      </c>
      <c r="F490">
        <f t="shared" ca="1" si="31"/>
        <v>1</v>
      </c>
    </row>
    <row r="491" spans="2:6" x14ac:dyDescent="0.2">
      <c r="B491">
        <f t="shared" ca="1" si="28"/>
        <v>0.59065693121597018</v>
      </c>
      <c r="C491">
        <f t="shared" ca="1" si="28"/>
        <v>0.3758396209337751</v>
      </c>
      <c r="D491">
        <f t="shared" ca="1" si="29"/>
        <v>0.34887561039346732</v>
      </c>
      <c r="E491">
        <f t="shared" ca="1" si="30"/>
        <v>0.14125542066364374</v>
      </c>
      <c r="F491">
        <f t="shared" ca="1" si="31"/>
        <v>1</v>
      </c>
    </row>
    <row r="492" spans="2:6" x14ac:dyDescent="0.2">
      <c r="B492">
        <f t="shared" ca="1" si="28"/>
        <v>0.62071712090443176</v>
      </c>
      <c r="C492">
        <f t="shared" ca="1" si="28"/>
        <v>-0.45585447484440866</v>
      </c>
      <c r="D492">
        <f t="shared" ca="1" si="29"/>
        <v>0.38528974418388695</v>
      </c>
      <c r="E492">
        <f t="shared" ca="1" si="30"/>
        <v>0.20780330223567162</v>
      </c>
      <c r="F492">
        <f t="shared" ca="1" si="31"/>
        <v>1</v>
      </c>
    </row>
    <row r="493" spans="2:6" x14ac:dyDescent="0.2">
      <c r="B493">
        <f t="shared" ca="1" si="28"/>
        <v>0.93277772666248748</v>
      </c>
      <c r="C493">
        <f t="shared" ca="1" si="28"/>
        <v>-5.6545380900126396E-2</v>
      </c>
      <c r="D493">
        <f t="shared" ca="1" si="29"/>
        <v>0.87007428735763825</v>
      </c>
      <c r="E493">
        <f t="shared" ca="1" si="30"/>
        <v>3.1973801011403792E-3</v>
      </c>
      <c r="F493">
        <f t="shared" ca="1" si="31"/>
        <v>1</v>
      </c>
    </row>
    <row r="494" spans="2:6" x14ac:dyDescent="0.2">
      <c r="B494">
        <f t="shared" ca="1" si="28"/>
        <v>6.5200368486026505E-2</v>
      </c>
      <c r="C494">
        <f t="shared" ca="1" si="28"/>
        <v>-0.73222398953310375</v>
      </c>
      <c r="D494">
        <f t="shared" ca="1" si="29"/>
        <v>4.2510880507136382E-3</v>
      </c>
      <c r="E494">
        <f t="shared" ca="1" si="30"/>
        <v>0.53615197084777477</v>
      </c>
      <c r="F494">
        <f t="shared" ca="1" si="31"/>
        <v>1</v>
      </c>
    </row>
    <row r="495" spans="2:6" x14ac:dyDescent="0.2">
      <c r="B495">
        <f t="shared" ca="1" si="28"/>
        <v>-0.34986010362686959</v>
      </c>
      <c r="C495">
        <f t="shared" ca="1" si="28"/>
        <v>-1.9865141856762358E-2</v>
      </c>
      <c r="D495">
        <f t="shared" ca="1" si="29"/>
        <v>0.12240209210980393</v>
      </c>
      <c r="E495">
        <f t="shared" ca="1" si="30"/>
        <v>3.9462386098929183E-4</v>
      </c>
      <c r="F495">
        <f t="shared" ca="1" si="31"/>
        <v>1</v>
      </c>
    </row>
    <row r="496" spans="2:6" x14ac:dyDescent="0.2">
      <c r="B496">
        <f t="shared" ca="1" si="28"/>
        <v>-0.66581927002891228</v>
      </c>
      <c r="C496">
        <f t="shared" ca="1" si="28"/>
        <v>0.96952960059822013</v>
      </c>
      <c r="D496">
        <f t="shared" ca="1" si="29"/>
        <v>0.44331530034183358</v>
      </c>
      <c r="E496">
        <f t="shared" ca="1" si="30"/>
        <v>0.9399876464361443</v>
      </c>
      <c r="F496">
        <f t="shared" ca="1" si="31"/>
        <v>0</v>
      </c>
    </row>
    <row r="497" spans="2:6" x14ac:dyDescent="0.2">
      <c r="B497">
        <f t="shared" ca="1" si="28"/>
        <v>-0.34636516358543767</v>
      </c>
      <c r="C497">
        <f t="shared" ca="1" si="28"/>
        <v>6.1102670805199599E-2</v>
      </c>
      <c r="D497">
        <f t="shared" ca="1" si="29"/>
        <v>0.11996882654556699</v>
      </c>
      <c r="E497">
        <f t="shared" ca="1" si="30"/>
        <v>3.7335363795285913E-3</v>
      </c>
      <c r="F497">
        <f t="shared" ca="1" si="31"/>
        <v>1</v>
      </c>
    </row>
    <row r="498" spans="2:6" x14ac:dyDescent="0.2">
      <c r="B498">
        <f t="shared" ca="1" si="28"/>
        <v>0.56818906886606202</v>
      </c>
      <c r="C498">
        <f t="shared" ca="1" si="28"/>
        <v>-0.3925738122636131</v>
      </c>
      <c r="D498">
        <f t="shared" ca="1" si="29"/>
        <v>0.32283881797888259</v>
      </c>
      <c r="E498">
        <f t="shared" ca="1" si="30"/>
        <v>0.15411419807518653</v>
      </c>
      <c r="F498">
        <f t="shared" ca="1" si="31"/>
        <v>1</v>
      </c>
    </row>
    <row r="499" spans="2:6" x14ac:dyDescent="0.2">
      <c r="B499">
        <f t="shared" ca="1" si="28"/>
        <v>-0.89509961540175587</v>
      </c>
      <c r="C499">
        <f t="shared" ca="1" si="28"/>
        <v>0.87398686963924477</v>
      </c>
      <c r="D499">
        <f t="shared" ca="1" si="29"/>
        <v>0.80120332149237128</v>
      </c>
      <c r="E499">
        <f t="shared" ca="1" si="30"/>
        <v>0.76385304830180623</v>
      </c>
      <c r="F499">
        <f t="shared" ca="1" si="31"/>
        <v>0</v>
      </c>
    </row>
    <row r="500" spans="2:6" x14ac:dyDescent="0.2">
      <c r="B500">
        <f t="shared" ca="1" si="28"/>
        <v>0.51357955467465866</v>
      </c>
      <c r="C500">
        <f t="shared" ca="1" si="28"/>
        <v>-4.4144099644786605E-2</v>
      </c>
      <c r="D500">
        <f t="shared" ca="1" si="29"/>
        <v>0.26376395897982069</v>
      </c>
      <c r="E500">
        <f t="shared" ca="1" si="30"/>
        <v>1.9487015334488488E-3</v>
      </c>
      <c r="F500">
        <f t="shared" ca="1" si="31"/>
        <v>1</v>
      </c>
    </row>
    <row r="501" spans="2:6" x14ac:dyDescent="0.2">
      <c r="B501">
        <f t="shared" ca="1" si="28"/>
        <v>-0.10858186835724659</v>
      </c>
      <c r="C501">
        <f t="shared" ca="1" si="28"/>
        <v>0.62193872443060361</v>
      </c>
      <c r="D501">
        <f t="shared" ca="1" si="29"/>
        <v>1.1790022135950429E-2</v>
      </c>
      <c r="E501">
        <f t="shared" ca="1" si="30"/>
        <v>0.38680777694636631</v>
      </c>
      <c r="F501">
        <f t="shared" ca="1" si="31"/>
        <v>1</v>
      </c>
    </row>
    <row r="502" spans="2:6" x14ac:dyDescent="0.2">
      <c r="B502">
        <f t="shared" ca="1" si="28"/>
        <v>-0.82732123935665425</v>
      </c>
      <c r="C502">
        <f t="shared" ca="1" si="28"/>
        <v>0.56844872116523915</v>
      </c>
      <c r="D502">
        <f t="shared" ca="1" si="29"/>
        <v>0.68446043309063043</v>
      </c>
      <c r="E502">
        <f t="shared" ca="1" si="30"/>
        <v>0.32313394859439581</v>
      </c>
      <c r="F502">
        <f t="shared" ca="1" si="31"/>
        <v>0</v>
      </c>
    </row>
    <row r="503" spans="2:6" x14ac:dyDescent="0.2">
      <c r="B503">
        <f t="shared" ca="1" si="28"/>
        <v>0.87636747453739461</v>
      </c>
      <c r="C503">
        <f t="shared" ca="1" si="28"/>
        <v>0.21962502463074052</v>
      </c>
      <c r="D503">
        <f t="shared" ca="1" si="29"/>
        <v>0.76801995042705096</v>
      </c>
      <c r="E503">
        <f t="shared" ca="1" si="30"/>
        <v>4.8235151444053381E-2</v>
      </c>
      <c r="F503">
        <f t="shared" ca="1" si="31"/>
        <v>1</v>
      </c>
    </row>
    <row r="504" spans="2:6" x14ac:dyDescent="0.2">
      <c r="B504">
        <f t="shared" ca="1" si="28"/>
        <v>-0.8319563014900615</v>
      </c>
      <c r="C504">
        <f t="shared" ca="1" si="28"/>
        <v>9.998433949480745E-3</v>
      </c>
      <c r="D504">
        <f t="shared" ca="1" si="29"/>
        <v>0.69215128758902211</v>
      </c>
      <c r="E504">
        <f t="shared" ca="1" si="30"/>
        <v>9.9968681442129127E-5</v>
      </c>
      <c r="F504">
        <f t="shared" ca="1" si="31"/>
        <v>1</v>
      </c>
    </row>
    <row r="505" spans="2:6" x14ac:dyDescent="0.2">
      <c r="B505">
        <f t="shared" ca="1" si="28"/>
        <v>-0.23619252438520855</v>
      </c>
      <c r="C505">
        <f t="shared" ca="1" si="28"/>
        <v>0.75128994221828593</v>
      </c>
      <c r="D505">
        <f t="shared" ca="1" si="29"/>
        <v>5.5786908575457331E-2</v>
      </c>
      <c r="E505">
        <f t="shared" ca="1" si="30"/>
        <v>0.56443657727835539</v>
      </c>
      <c r="F505">
        <f t="shared" ca="1" si="31"/>
        <v>1</v>
      </c>
    </row>
    <row r="506" spans="2:6" x14ac:dyDescent="0.2">
      <c r="B506">
        <f t="shared" ca="1" si="28"/>
        <v>0.44471291975745619</v>
      </c>
      <c r="C506">
        <f t="shared" ca="1" si="28"/>
        <v>-0.61624514243049222</v>
      </c>
      <c r="D506">
        <f t="shared" ca="1" si="29"/>
        <v>0.19776958099920167</v>
      </c>
      <c r="E506">
        <f t="shared" ca="1" si="30"/>
        <v>0.37975807556917762</v>
      </c>
      <c r="F506">
        <f t="shared" ca="1" si="31"/>
        <v>1</v>
      </c>
    </row>
    <row r="507" spans="2:6" x14ac:dyDescent="0.2">
      <c r="B507">
        <f t="shared" ca="1" si="28"/>
        <v>0.1336607462177366</v>
      </c>
      <c r="C507">
        <f t="shared" ca="1" si="28"/>
        <v>-0.25924043055864132</v>
      </c>
      <c r="D507">
        <f t="shared" ca="1" si="29"/>
        <v>1.7865195079482189E-2</v>
      </c>
      <c r="E507">
        <f t="shared" ca="1" si="30"/>
        <v>6.7205600836229729E-2</v>
      </c>
      <c r="F507">
        <f t="shared" ca="1" si="31"/>
        <v>1</v>
      </c>
    </row>
    <row r="508" spans="2:6" x14ac:dyDescent="0.2">
      <c r="B508">
        <f t="shared" ca="1" si="28"/>
        <v>0.72265316379652433</v>
      </c>
      <c r="C508">
        <f t="shared" ca="1" si="28"/>
        <v>6.5667353139130524E-2</v>
      </c>
      <c r="D508">
        <f t="shared" ca="1" si="29"/>
        <v>0.52222759514512618</v>
      </c>
      <c r="E508">
        <f t="shared" ca="1" si="30"/>
        <v>4.3122012682992759E-3</v>
      </c>
      <c r="F508">
        <f t="shared" ca="1" si="31"/>
        <v>1</v>
      </c>
    </row>
    <row r="509" spans="2:6" x14ac:dyDescent="0.2">
      <c r="B509">
        <f t="shared" ca="1" si="28"/>
        <v>0.70160762533688392</v>
      </c>
      <c r="C509">
        <f t="shared" ca="1" si="28"/>
        <v>0.81645415674028299</v>
      </c>
      <c r="D509">
        <f t="shared" ca="1" si="29"/>
        <v>0.49225325993086128</v>
      </c>
      <c r="E509">
        <f t="shared" ca="1" si="30"/>
        <v>0.66659739005848662</v>
      </c>
      <c r="F509">
        <f t="shared" ca="1" si="31"/>
        <v>0</v>
      </c>
    </row>
    <row r="510" spans="2:6" x14ac:dyDescent="0.2">
      <c r="B510">
        <f t="shared" ca="1" si="28"/>
        <v>0.38160769217278889</v>
      </c>
      <c r="C510">
        <f t="shared" ca="1" si="28"/>
        <v>-4.0590289477468122E-2</v>
      </c>
      <c r="D510">
        <f t="shared" ca="1" si="29"/>
        <v>0.14562443072544201</v>
      </c>
      <c r="E510">
        <f t="shared" ca="1" si="30"/>
        <v>1.6475715998646593E-3</v>
      </c>
      <c r="F510">
        <f t="shared" ca="1" si="31"/>
        <v>1</v>
      </c>
    </row>
    <row r="511" spans="2:6" x14ac:dyDescent="0.2">
      <c r="B511">
        <f t="shared" ca="1" si="28"/>
        <v>0.79949790306727131</v>
      </c>
      <c r="C511">
        <f t="shared" ca="1" si="28"/>
        <v>0.65236757669709067</v>
      </c>
      <c r="D511">
        <f t="shared" ca="1" si="29"/>
        <v>0.63919689700896398</v>
      </c>
      <c r="E511">
        <f t="shared" ca="1" si="30"/>
        <v>0.4255834551256345</v>
      </c>
      <c r="F511">
        <f t="shared" ca="1" si="31"/>
        <v>0</v>
      </c>
    </row>
    <row r="512" spans="2:6" x14ac:dyDescent="0.2">
      <c r="B512">
        <f t="shared" ca="1" si="28"/>
        <v>-0.27721523740283338</v>
      </c>
      <c r="C512">
        <f t="shared" ca="1" si="28"/>
        <v>-0.98334495386613296</v>
      </c>
      <c r="D512">
        <f t="shared" ca="1" si="29"/>
        <v>7.6848287848309271E-2</v>
      </c>
      <c r="E512">
        <f t="shared" ca="1" si="30"/>
        <v>0.9669672982939872</v>
      </c>
      <c r="F512">
        <f t="shared" ca="1" si="31"/>
        <v>0</v>
      </c>
    </row>
    <row r="513" spans="2:6" x14ac:dyDescent="0.2">
      <c r="B513">
        <f t="shared" ca="1" si="28"/>
        <v>0.28657712631222099</v>
      </c>
      <c r="C513">
        <f t="shared" ca="1" si="28"/>
        <v>0.21878496319873286</v>
      </c>
      <c r="D513">
        <f t="shared" ca="1" si="29"/>
        <v>8.2126449325370665E-2</v>
      </c>
      <c r="E513">
        <f t="shared" ca="1" si="30"/>
        <v>4.7866860121870893E-2</v>
      </c>
      <c r="F513">
        <f t="shared" ca="1" si="31"/>
        <v>1</v>
      </c>
    </row>
    <row r="514" spans="2:6" x14ac:dyDescent="0.2">
      <c r="B514">
        <f t="shared" ca="1" si="28"/>
        <v>-0.68548025951912606</v>
      </c>
      <c r="C514">
        <f t="shared" ca="1" si="28"/>
        <v>-0.18390795255054315</v>
      </c>
      <c r="D514">
        <f t="shared" ca="1" si="29"/>
        <v>0.46988318619040842</v>
      </c>
      <c r="E514">
        <f t="shared" ca="1" si="30"/>
        <v>3.3822135011332834E-2</v>
      </c>
      <c r="F514">
        <f t="shared" ca="1" si="31"/>
        <v>1</v>
      </c>
    </row>
    <row r="515" spans="2:6" x14ac:dyDescent="0.2">
      <c r="B515">
        <f t="shared" ca="1" si="28"/>
        <v>-0.61248987025671608</v>
      </c>
      <c r="C515">
        <f t="shared" ca="1" si="28"/>
        <v>-0.26442999051132765</v>
      </c>
      <c r="D515">
        <f t="shared" ca="1" si="29"/>
        <v>0.37514384116708888</v>
      </c>
      <c r="E515">
        <f t="shared" ca="1" si="30"/>
        <v>6.9923219881820833E-2</v>
      </c>
      <c r="F515">
        <f t="shared" ca="1" si="31"/>
        <v>1</v>
      </c>
    </row>
    <row r="516" spans="2:6" x14ac:dyDescent="0.2">
      <c r="B516">
        <f t="shared" ca="1" si="28"/>
        <v>0.40431297823526235</v>
      </c>
      <c r="C516">
        <f t="shared" ca="1" si="28"/>
        <v>0.61189464299652241</v>
      </c>
      <c r="D516">
        <f t="shared" ca="1" si="29"/>
        <v>0.16346898436946772</v>
      </c>
      <c r="E516">
        <f t="shared" ca="1" si="30"/>
        <v>0.3744150541278416</v>
      </c>
      <c r="F516">
        <f t="shared" ca="1" si="31"/>
        <v>1</v>
      </c>
    </row>
    <row r="517" spans="2:6" x14ac:dyDescent="0.2">
      <c r="B517">
        <f t="shared" ref="B517:C580" ca="1" si="32">-1 + RAND() * 2</f>
        <v>-0.43665407344139218</v>
      </c>
      <c r="C517">
        <f t="shared" ca="1" si="32"/>
        <v>0.52437775136936637</v>
      </c>
      <c r="D517">
        <f t="shared" ref="D517:D580" ca="1" si="33">B517^2</f>
        <v>0.19066677985296071</v>
      </c>
      <c r="E517">
        <f t="shared" ref="E517:E580" ca="1" si="34">C517^2</f>
        <v>0.27497202613119304</v>
      </c>
      <c r="F517">
        <f t="shared" ref="F517:F580" ca="1" si="35">IF(D517+E517&lt;=1,1,0)</f>
        <v>1</v>
      </c>
    </row>
    <row r="518" spans="2:6" x14ac:dyDescent="0.2">
      <c r="B518">
        <f t="shared" ca="1" si="32"/>
        <v>-0.75583327902447706</v>
      </c>
      <c r="C518">
        <f t="shared" ca="1" si="32"/>
        <v>0.42923444679812373</v>
      </c>
      <c r="D518">
        <f t="shared" ca="1" si="33"/>
        <v>0.57128394568089302</v>
      </c>
      <c r="E518">
        <f t="shared" ca="1" si="34"/>
        <v>0.18424221031809132</v>
      </c>
      <c r="F518">
        <f t="shared" ca="1" si="35"/>
        <v>1</v>
      </c>
    </row>
    <row r="519" spans="2:6" x14ac:dyDescent="0.2">
      <c r="B519">
        <f t="shared" ca="1" si="32"/>
        <v>-0.74561972016052813</v>
      </c>
      <c r="C519">
        <f t="shared" ca="1" si="32"/>
        <v>0.34855495617076415</v>
      </c>
      <c r="D519">
        <f t="shared" ca="1" si="33"/>
        <v>0.55594876709226426</v>
      </c>
      <c r="E519">
        <f t="shared" ca="1" si="34"/>
        <v>0.12149055747120333</v>
      </c>
      <c r="F519">
        <f t="shared" ca="1" si="35"/>
        <v>1</v>
      </c>
    </row>
    <row r="520" spans="2:6" x14ac:dyDescent="0.2">
      <c r="B520">
        <f t="shared" ca="1" si="32"/>
        <v>0.54088131365392211</v>
      </c>
      <c r="C520">
        <f t="shared" ca="1" si="32"/>
        <v>0.84621168201166763</v>
      </c>
      <c r="D520">
        <f t="shared" ca="1" si="33"/>
        <v>0.29255259545999246</v>
      </c>
      <c r="E520">
        <f t="shared" ca="1" si="34"/>
        <v>0.7160742107730157</v>
      </c>
      <c r="F520">
        <f t="shared" ca="1" si="35"/>
        <v>0</v>
      </c>
    </row>
    <row r="521" spans="2:6" x14ac:dyDescent="0.2">
      <c r="B521">
        <f t="shared" ca="1" si="32"/>
        <v>-0.24627028407496576</v>
      </c>
      <c r="C521">
        <f t="shared" ca="1" si="32"/>
        <v>0.29351204717464285</v>
      </c>
      <c r="D521">
        <f t="shared" ca="1" si="33"/>
        <v>6.0649052818364337E-2</v>
      </c>
      <c r="E521">
        <f t="shared" ca="1" si="34"/>
        <v>8.6149321836649778E-2</v>
      </c>
      <c r="F521">
        <f t="shared" ca="1" si="35"/>
        <v>1</v>
      </c>
    </row>
    <row r="522" spans="2:6" x14ac:dyDescent="0.2">
      <c r="B522">
        <f t="shared" ca="1" si="32"/>
        <v>-0.8380714240155096</v>
      </c>
      <c r="C522">
        <f t="shared" ca="1" si="32"/>
        <v>-0.320099151133868</v>
      </c>
      <c r="D522">
        <f t="shared" ca="1" si="33"/>
        <v>0.70236371175138412</v>
      </c>
      <c r="E522">
        <f t="shared" ca="1" si="34"/>
        <v>0.10246346655662286</v>
      </c>
      <c r="F522">
        <f t="shared" ca="1" si="35"/>
        <v>1</v>
      </c>
    </row>
    <row r="523" spans="2:6" x14ac:dyDescent="0.2">
      <c r="B523">
        <f t="shared" ca="1" si="32"/>
        <v>-0.46449703594020764</v>
      </c>
      <c r="C523">
        <f t="shared" ca="1" si="32"/>
        <v>0.71369735535570022</v>
      </c>
      <c r="D523">
        <f t="shared" ca="1" si="33"/>
        <v>0.21575749639723854</v>
      </c>
      <c r="E523">
        <f t="shared" ca="1" si="34"/>
        <v>0.50936391504172063</v>
      </c>
      <c r="F523">
        <f t="shared" ca="1" si="35"/>
        <v>1</v>
      </c>
    </row>
    <row r="524" spans="2:6" x14ac:dyDescent="0.2">
      <c r="B524">
        <f t="shared" ca="1" si="32"/>
        <v>-0.18566170630311918</v>
      </c>
      <c r="C524">
        <f t="shared" ca="1" si="32"/>
        <v>5.7554638800231261E-2</v>
      </c>
      <c r="D524">
        <f t="shared" ca="1" si="33"/>
        <v>3.4470269187385681E-2</v>
      </c>
      <c r="E524">
        <f t="shared" ca="1" si="34"/>
        <v>3.3125364474250857E-3</v>
      </c>
      <c r="F524">
        <f t="shared" ca="1" si="35"/>
        <v>1</v>
      </c>
    </row>
    <row r="525" spans="2:6" x14ac:dyDescent="0.2">
      <c r="B525">
        <f t="shared" ca="1" si="32"/>
        <v>0.49798289859237888</v>
      </c>
      <c r="C525">
        <f t="shared" ca="1" si="32"/>
        <v>0.324337474898033</v>
      </c>
      <c r="D525">
        <f t="shared" ca="1" si="33"/>
        <v>0.24798696729046751</v>
      </c>
      <c r="E525">
        <f t="shared" ca="1" si="34"/>
        <v>0.10519479762323218</v>
      </c>
      <c r="F525">
        <f t="shared" ca="1" si="35"/>
        <v>1</v>
      </c>
    </row>
    <row r="526" spans="2:6" x14ac:dyDescent="0.2">
      <c r="B526">
        <f t="shared" ca="1" si="32"/>
        <v>0.43834542326588921</v>
      </c>
      <c r="C526">
        <f t="shared" ca="1" si="32"/>
        <v>-2.3110756361353069E-3</v>
      </c>
      <c r="D526">
        <f t="shared" ca="1" si="33"/>
        <v>0.19214671009815157</v>
      </c>
      <c r="E526">
        <f t="shared" ca="1" si="34"/>
        <v>5.3410705959382132E-6</v>
      </c>
      <c r="F526">
        <f t="shared" ca="1" si="35"/>
        <v>1</v>
      </c>
    </row>
    <row r="527" spans="2:6" x14ac:dyDescent="0.2">
      <c r="B527">
        <f t="shared" ca="1" si="32"/>
        <v>-0.1040011854313212</v>
      </c>
      <c r="C527">
        <f t="shared" ca="1" si="32"/>
        <v>-0.55071456311513467</v>
      </c>
      <c r="D527">
        <f t="shared" ca="1" si="33"/>
        <v>1.0816246571120056E-2</v>
      </c>
      <c r="E527">
        <f t="shared" ca="1" si="34"/>
        <v>0.30328653002709366</v>
      </c>
      <c r="F527">
        <f t="shared" ca="1" si="35"/>
        <v>1</v>
      </c>
    </row>
    <row r="528" spans="2:6" x14ac:dyDescent="0.2">
      <c r="B528">
        <f t="shared" ca="1" si="32"/>
        <v>0.65990697437283363</v>
      </c>
      <c r="C528">
        <f t="shared" ca="1" si="32"/>
        <v>-0.17719718005221075</v>
      </c>
      <c r="D528">
        <f t="shared" ca="1" si="33"/>
        <v>0.43547721482590768</v>
      </c>
      <c r="E528">
        <f t="shared" ca="1" si="34"/>
        <v>3.1398840618455597E-2</v>
      </c>
      <c r="F528">
        <f t="shared" ca="1" si="35"/>
        <v>1</v>
      </c>
    </row>
    <row r="529" spans="2:6" x14ac:dyDescent="0.2">
      <c r="B529">
        <f t="shared" ca="1" si="32"/>
        <v>-0.93328247598316749</v>
      </c>
      <c r="C529">
        <f t="shared" ca="1" si="32"/>
        <v>0.59519763867141418</v>
      </c>
      <c r="D529">
        <f t="shared" ca="1" si="33"/>
        <v>0.87101617997727165</v>
      </c>
      <c r="E529">
        <f t="shared" ca="1" si="34"/>
        <v>0.3542602290800273</v>
      </c>
      <c r="F529">
        <f t="shared" ca="1" si="35"/>
        <v>0</v>
      </c>
    </row>
    <row r="530" spans="2:6" x14ac:dyDescent="0.2">
      <c r="B530">
        <f t="shared" ca="1" si="32"/>
        <v>-0.71762005087534786</v>
      </c>
      <c r="C530">
        <f t="shared" ca="1" si="32"/>
        <v>-0.5387349412523359</v>
      </c>
      <c r="D530">
        <f t="shared" ca="1" si="33"/>
        <v>0.51497853741833688</v>
      </c>
      <c r="E530">
        <f t="shared" ca="1" si="34"/>
        <v>0.29023533692615783</v>
      </c>
      <c r="F530">
        <f t="shared" ca="1" si="35"/>
        <v>1</v>
      </c>
    </row>
    <row r="531" spans="2:6" x14ac:dyDescent="0.2">
      <c r="B531">
        <f t="shared" ca="1" si="32"/>
        <v>0.62587425829083698</v>
      </c>
      <c r="C531">
        <f t="shared" ca="1" si="32"/>
        <v>0.67298537325226571</v>
      </c>
      <c r="D531">
        <f t="shared" ca="1" si="33"/>
        <v>0.39171858719110531</v>
      </c>
      <c r="E531">
        <f t="shared" ca="1" si="34"/>
        <v>0.45290931261149137</v>
      </c>
      <c r="F531">
        <f t="shared" ca="1" si="35"/>
        <v>1</v>
      </c>
    </row>
    <row r="532" spans="2:6" x14ac:dyDescent="0.2">
      <c r="B532">
        <f t="shared" ca="1" si="32"/>
        <v>-0.66813737461972322</v>
      </c>
      <c r="C532">
        <f t="shared" ca="1" si="32"/>
        <v>0.82195087708264913</v>
      </c>
      <c r="D532">
        <f t="shared" ca="1" si="33"/>
        <v>0.44640755136373639</v>
      </c>
      <c r="E532">
        <f t="shared" ca="1" si="34"/>
        <v>0.67560324433693619</v>
      </c>
      <c r="F532">
        <f t="shared" ca="1" si="35"/>
        <v>0</v>
      </c>
    </row>
    <row r="533" spans="2:6" x14ac:dyDescent="0.2">
      <c r="B533">
        <f t="shared" ca="1" si="32"/>
        <v>-0.71345404339662655</v>
      </c>
      <c r="C533">
        <f t="shared" ca="1" si="32"/>
        <v>0.2369184936669928</v>
      </c>
      <c r="D533">
        <f t="shared" ca="1" si="33"/>
        <v>0.50901667203899548</v>
      </c>
      <c r="E533">
        <f t="shared" ca="1" si="34"/>
        <v>5.6130372641436908E-2</v>
      </c>
      <c r="F533">
        <f t="shared" ca="1" si="35"/>
        <v>1</v>
      </c>
    </row>
    <row r="534" spans="2:6" x14ac:dyDescent="0.2">
      <c r="B534">
        <f t="shared" ca="1" si="32"/>
        <v>0.66680899437336016</v>
      </c>
      <c r="C534">
        <f t="shared" ca="1" si="32"/>
        <v>-0.78037965836172352</v>
      </c>
      <c r="D534">
        <f t="shared" ca="1" si="33"/>
        <v>0.44463423497721188</v>
      </c>
      <c r="E534">
        <f t="shared" ca="1" si="34"/>
        <v>0.60899241118476033</v>
      </c>
      <c r="F534">
        <f t="shared" ca="1" si="35"/>
        <v>0</v>
      </c>
    </row>
    <row r="535" spans="2:6" x14ac:dyDescent="0.2">
      <c r="B535">
        <f t="shared" ca="1" si="32"/>
        <v>-0.83643751854039539</v>
      </c>
      <c r="C535">
        <f t="shared" ca="1" si="32"/>
        <v>4.5578415608629852E-2</v>
      </c>
      <c r="D535">
        <f t="shared" ca="1" si="33"/>
        <v>0.69962772242201432</v>
      </c>
      <c r="E535">
        <f t="shared" ca="1" si="34"/>
        <v>2.0773919693929934E-3</v>
      </c>
      <c r="F535">
        <f t="shared" ca="1" si="35"/>
        <v>1</v>
      </c>
    </row>
    <row r="536" spans="2:6" x14ac:dyDescent="0.2">
      <c r="B536">
        <f t="shared" ca="1" si="32"/>
        <v>0.28039652770469892</v>
      </c>
      <c r="C536">
        <f t="shared" ca="1" si="32"/>
        <v>-0.43192357269350912</v>
      </c>
      <c r="D536">
        <f t="shared" ca="1" si="33"/>
        <v>7.8622212748851991E-2</v>
      </c>
      <c r="E536">
        <f t="shared" ca="1" si="34"/>
        <v>0.18655797264832505</v>
      </c>
      <c r="F536">
        <f t="shared" ca="1" si="35"/>
        <v>1</v>
      </c>
    </row>
    <row r="537" spans="2:6" x14ac:dyDescent="0.2">
      <c r="B537">
        <f t="shared" ca="1" si="32"/>
        <v>-0.27655014763879371</v>
      </c>
      <c r="C537">
        <f t="shared" ca="1" si="32"/>
        <v>-0.92140333134319796</v>
      </c>
      <c r="D537">
        <f t="shared" ca="1" si="33"/>
        <v>7.6479984159038603E-2</v>
      </c>
      <c r="E537">
        <f t="shared" ca="1" si="34"/>
        <v>0.84898409901034311</v>
      </c>
      <c r="F537">
        <f t="shared" ca="1" si="35"/>
        <v>1</v>
      </c>
    </row>
    <row r="538" spans="2:6" x14ac:dyDescent="0.2">
      <c r="B538">
        <f t="shared" ca="1" si="32"/>
        <v>8.6345579458423805E-2</v>
      </c>
      <c r="C538">
        <f t="shared" ca="1" si="32"/>
        <v>0.80867130586630598</v>
      </c>
      <c r="D538">
        <f t="shared" ca="1" si="33"/>
        <v>7.4555590920109792E-3</v>
      </c>
      <c r="E538">
        <f t="shared" ca="1" si="34"/>
        <v>0.65394928093151661</v>
      </c>
      <c r="F538">
        <f t="shared" ca="1" si="35"/>
        <v>1</v>
      </c>
    </row>
    <row r="539" spans="2:6" x14ac:dyDescent="0.2">
      <c r="B539">
        <f t="shared" ca="1" si="32"/>
        <v>-0.22837388531018954</v>
      </c>
      <c r="C539">
        <f t="shared" ca="1" si="32"/>
        <v>-0.7155619234028654</v>
      </c>
      <c r="D539">
        <f t="shared" ca="1" si="33"/>
        <v>5.2154631491671606E-2</v>
      </c>
      <c r="E539">
        <f t="shared" ca="1" si="34"/>
        <v>0.51202886622400823</v>
      </c>
      <c r="F539">
        <f t="shared" ca="1" si="35"/>
        <v>1</v>
      </c>
    </row>
    <row r="540" spans="2:6" x14ac:dyDescent="0.2">
      <c r="B540">
        <f t="shared" ca="1" si="32"/>
        <v>0.39521381387003429</v>
      </c>
      <c r="C540">
        <f t="shared" ca="1" si="32"/>
        <v>0.68630385760478507</v>
      </c>
      <c r="D540">
        <f t="shared" ca="1" si="33"/>
        <v>0.15619395867369812</v>
      </c>
      <c r="E540">
        <f t="shared" ca="1" si="34"/>
        <v>0.47101298496320909</v>
      </c>
      <c r="F540">
        <f t="shared" ca="1" si="35"/>
        <v>1</v>
      </c>
    </row>
    <row r="541" spans="2:6" x14ac:dyDescent="0.2">
      <c r="B541">
        <f t="shared" ca="1" si="32"/>
        <v>0.10638064624672805</v>
      </c>
      <c r="C541">
        <f t="shared" ca="1" si="32"/>
        <v>-0.93522894618029229</v>
      </c>
      <c r="D541">
        <f t="shared" ca="1" si="33"/>
        <v>1.1316841895871494E-2</v>
      </c>
      <c r="E541">
        <f t="shared" ca="1" si="34"/>
        <v>0.87465318177350004</v>
      </c>
      <c r="F541">
        <f t="shared" ca="1" si="35"/>
        <v>1</v>
      </c>
    </row>
    <row r="542" spans="2:6" x14ac:dyDescent="0.2">
      <c r="B542">
        <f t="shared" ca="1" si="32"/>
        <v>-0.38314028307097514</v>
      </c>
      <c r="C542">
        <f t="shared" ca="1" si="32"/>
        <v>-0.12713602504917176</v>
      </c>
      <c r="D542">
        <f t="shared" ca="1" si="33"/>
        <v>0.14679647651170696</v>
      </c>
      <c r="E542">
        <f t="shared" ca="1" si="34"/>
        <v>1.6163568865303631E-2</v>
      </c>
      <c r="F542">
        <f t="shared" ca="1" si="35"/>
        <v>1</v>
      </c>
    </row>
    <row r="543" spans="2:6" x14ac:dyDescent="0.2">
      <c r="B543">
        <f t="shared" ca="1" si="32"/>
        <v>-0.14068171653695183</v>
      </c>
      <c r="C543">
        <f t="shared" ca="1" si="32"/>
        <v>-0.41531622121945055</v>
      </c>
      <c r="D543">
        <f t="shared" ca="1" si="33"/>
        <v>1.9791345367783264E-2</v>
      </c>
      <c r="E543">
        <f t="shared" ca="1" si="34"/>
        <v>0.1724875636080036</v>
      </c>
      <c r="F543">
        <f t="shared" ca="1" si="35"/>
        <v>1</v>
      </c>
    </row>
    <row r="544" spans="2:6" x14ac:dyDescent="0.2">
      <c r="B544">
        <f t="shared" ca="1" si="32"/>
        <v>0.93385294466975743</v>
      </c>
      <c r="C544">
        <f t="shared" ca="1" si="32"/>
        <v>-0.79064960616340407</v>
      </c>
      <c r="D544">
        <f t="shared" ca="1" si="33"/>
        <v>0.87208132226837709</v>
      </c>
      <c r="E544">
        <f t="shared" ca="1" si="34"/>
        <v>0.62512679972634599</v>
      </c>
      <c r="F544">
        <f t="shared" ca="1" si="35"/>
        <v>0</v>
      </c>
    </row>
    <row r="545" spans="2:6" x14ac:dyDescent="0.2">
      <c r="B545">
        <f t="shared" ca="1" si="32"/>
        <v>0.5522001199931037</v>
      </c>
      <c r="C545">
        <f t="shared" ca="1" si="32"/>
        <v>6.1477186861576216E-2</v>
      </c>
      <c r="D545">
        <f t="shared" ca="1" si="33"/>
        <v>0.30492497252039813</v>
      </c>
      <c r="E545">
        <f t="shared" ca="1" si="34"/>
        <v>3.7794445044131595E-3</v>
      </c>
      <c r="F545">
        <f t="shared" ca="1" si="35"/>
        <v>1</v>
      </c>
    </row>
    <row r="546" spans="2:6" x14ac:dyDescent="0.2">
      <c r="B546">
        <f t="shared" ca="1" si="32"/>
        <v>-0.68300610625568958</v>
      </c>
      <c r="C546">
        <f t="shared" ca="1" si="32"/>
        <v>0.68502506438108091</v>
      </c>
      <c r="D546">
        <f t="shared" ca="1" si="33"/>
        <v>0.46649734118255831</v>
      </c>
      <c r="E546">
        <f t="shared" ca="1" si="34"/>
        <v>0.46925933883030402</v>
      </c>
      <c r="F546">
        <f t="shared" ca="1" si="35"/>
        <v>1</v>
      </c>
    </row>
    <row r="547" spans="2:6" x14ac:dyDescent="0.2">
      <c r="B547">
        <f t="shared" ca="1" si="32"/>
        <v>-0.13136311204071416</v>
      </c>
      <c r="C547">
        <f t="shared" ca="1" si="32"/>
        <v>0.50102051469515541</v>
      </c>
      <c r="D547">
        <f t="shared" ca="1" si="33"/>
        <v>1.7256267205021221E-2</v>
      </c>
      <c r="E547">
        <f t="shared" ca="1" si="34"/>
        <v>0.25102155614539845</v>
      </c>
      <c r="F547">
        <f t="shared" ca="1" si="35"/>
        <v>1</v>
      </c>
    </row>
    <row r="548" spans="2:6" x14ac:dyDescent="0.2">
      <c r="B548">
        <f t="shared" ca="1" si="32"/>
        <v>-0.68200872701859794</v>
      </c>
      <c r="C548">
        <f t="shared" ca="1" si="32"/>
        <v>-0.32701829036452423</v>
      </c>
      <c r="D548">
        <f t="shared" ca="1" si="33"/>
        <v>0.46513590372952845</v>
      </c>
      <c r="E548">
        <f t="shared" ca="1" si="34"/>
        <v>0.10694096223293628</v>
      </c>
      <c r="F548">
        <f t="shared" ca="1" si="35"/>
        <v>1</v>
      </c>
    </row>
    <row r="549" spans="2:6" x14ac:dyDescent="0.2">
      <c r="B549">
        <f t="shared" ca="1" si="32"/>
        <v>-0.3117487212595087</v>
      </c>
      <c r="C549">
        <f t="shared" ca="1" si="32"/>
        <v>-2.8398294183333617E-2</v>
      </c>
      <c r="D549">
        <f t="shared" ca="1" si="33"/>
        <v>9.718726520693885E-2</v>
      </c>
      <c r="E549">
        <f t="shared" ca="1" si="34"/>
        <v>8.0646311252315995E-4</v>
      </c>
      <c r="F549">
        <f t="shared" ca="1" si="35"/>
        <v>1</v>
      </c>
    </row>
    <row r="550" spans="2:6" x14ac:dyDescent="0.2">
      <c r="B550">
        <f t="shared" ca="1" si="32"/>
        <v>0.55130324835433919</v>
      </c>
      <c r="C550">
        <f t="shared" ca="1" si="32"/>
        <v>-0.93255344935614093</v>
      </c>
      <c r="D550">
        <f t="shared" ca="1" si="33"/>
        <v>0.30393527164604622</v>
      </c>
      <c r="E550">
        <f t="shared" ca="1" si="34"/>
        <v>0.86965593590603651</v>
      </c>
      <c r="F550">
        <f t="shared" ca="1" si="35"/>
        <v>0</v>
      </c>
    </row>
    <row r="551" spans="2:6" x14ac:dyDescent="0.2">
      <c r="B551">
        <f t="shared" ca="1" si="32"/>
        <v>0.10126696353139653</v>
      </c>
      <c r="C551">
        <f t="shared" ca="1" si="32"/>
        <v>-0.52592655910886177</v>
      </c>
      <c r="D551">
        <f t="shared" ca="1" si="33"/>
        <v>1.0254997902869194E-2</v>
      </c>
      <c r="E551">
        <f t="shared" ca="1" si="34"/>
        <v>0.27659874557608705</v>
      </c>
      <c r="F551">
        <f t="shared" ca="1" si="35"/>
        <v>1</v>
      </c>
    </row>
    <row r="552" spans="2:6" x14ac:dyDescent="0.2">
      <c r="B552">
        <f t="shared" ca="1" si="32"/>
        <v>-0.1622355521951464</v>
      </c>
      <c r="C552">
        <f t="shared" ca="1" si="32"/>
        <v>0.21762903597421457</v>
      </c>
      <c r="D552">
        <f t="shared" ca="1" si="33"/>
        <v>2.6320374396064074E-2</v>
      </c>
      <c r="E552">
        <f t="shared" ca="1" si="34"/>
        <v>4.7362397299065981E-2</v>
      </c>
      <c r="F552">
        <f t="shared" ca="1" si="35"/>
        <v>1</v>
      </c>
    </row>
    <row r="553" spans="2:6" x14ac:dyDescent="0.2">
      <c r="B553">
        <f t="shared" ca="1" si="32"/>
        <v>0.53896268344644715</v>
      </c>
      <c r="C553">
        <f t="shared" ca="1" si="32"/>
        <v>0.42938628011011892</v>
      </c>
      <c r="D553">
        <f t="shared" ca="1" si="33"/>
        <v>0.29048077414779522</v>
      </c>
      <c r="E553">
        <f t="shared" ca="1" si="34"/>
        <v>0.1843725775468055</v>
      </c>
      <c r="F553">
        <f t="shared" ca="1" si="35"/>
        <v>1</v>
      </c>
    </row>
    <row r="554" spans="2:6" x14ac:dyDescent="0.2">
      <c r="B554">
        <f t="shared" ca="1" si="32"/>
        <v>-0.44983008285898607</v>
      </c>
      <c r="C554">
        <f t="shared" ca="1" si="32"/>
        <v>0.92683080396108197</v>
      </c>
      <c r="D554">
        <f t="shared" ca="1" si="33"/>
        <v>0.20234710344492227</v>
      </c>
      <c r="E554">
        <f t="shared" ca="1" si="34"/>
        <v>0.85901533917114559</v>
      </c>
      <c r="F554">
        <f t="shared" ca="1" si="35"/>
        <v>0</v>
      </c>
    </row>
    <row r="555" spans="2:6" x14ac:dyDescent="0.2">
      <c r="B555">
        <f t="shared" ca="1" si="32"/>
        <v>0.4722344503840854</v>
      </c>
      <c r="C555">
        <f t="shared" ca="1" si="32"/>
        <v>-0.92639001529301512</v>
      </c>
      <c r="D555">
        <f t="shared" ca="1" si="33"/>
        <v>0.22300537612955923</v>
      </c>
      <c r="E555">
        <f t="shared" ca="1" si="34"/>
        <v>0.8581984604345928</v>
      </c>
      <c r="F555">
        <f t="shared" ca="1" si="35"/>
        <v>0</v>
      </c>
    </row>
    <row r="556" spans="2:6" x14ac:dyDescent="0.2">
      <c r="B556">
        <f t="shared" ca="1" si="32"/>
        <v>0.23235266777945518</v>
      </c>
      <c r="C556">
        <f t="shared" ca="1" si="32"/>
        <v>-0.70894800852041628</v>
      </c>
      <c r="D556">
        <f t="shared" ca="1" si="33"/>
        <v>5.3987762224229872E-2</v>
      </c>
      <c r="E556">
        <f t="shared" ca="1" si="34"/>
        <v>0.50260727878506428</v>
      </c>
      <c r="F556">
        <f t="shared" ca="1" si="35"/>
        <v>1</v>
      </c>
    </row>
    <row r="557" spans="2:6" x14ac:dyDescent="0.2">
      <c r="B557">
        <f t="shared" ca="1" si="32"/>
        <v>-0.62773616456549663</v>
      </c>
      <c r="C557">
        <f t="shared" ca="1" si="32"/>
        <v>5.1075428837601411E-3</v>
      </c>
      <c r="D557">
        <f t="shared" ca="1" si="33"/>
        <v>0.39405269230340029</v>
      </c>
      <c r="E557">
        <f t="shared" ca="1" si="34"/>
        <v>2.6086994309448857E-5</v>
      </c>
      <c r="F557">
        <f t="shared" ca="1" si="35"/>
        <v>1</v>
      </c>
    </row>
    <row r="558" spans="2:6" x14ac:dyDescent="0.2">
      <c r="B558">
        <f t="shared" ca="1" si="32"/>
        <v>0.53554306174758892</v>
      </c>
      <c r="C558">
        <f t="shared" ca="1" si="32"/>
        <v>0.96821472567949773</v>
      </c>
      <c r="D558">
        <f t="shared" ca="1" si="33"/>
        <v>0.28680637098598183</v>
      </c>
      <c r="E558">
        <f t="shared" ca="1" si="34"/>
        <v>0.937439755022625</v>
      </c>
      <c r="F558">
        <f t="shared" ca="1" si="35"/>
        <v>0</v>
      </c>
    </row>
    <row r="559" spans="2:6" x14ac:dyDescent="0.2">
      <c r="B559">
        <f t="shared" ca="1" si="32"/>
        <v>-7.6476145036330268E-2</v>
      </c>
      <c r="C559">
        <f t="shared" ca="1" si="32"/>
        <v>0.1703761004964468</v>
      </c>
      <c r="D559">
        <f t="shared" ca="1" si="33"/>
        <v>5.8486007596178224E-3</v>
      </c>
      <c r="E559">
        <f t="shared" ca="1" si="34"/>
        <v>2.9028015620375342E-2</v>
      </c>
      <c r="F559">
        <f t="shared" ca="1" si="35"/>
        <v>1</v>
      </c>
    </row>
    <row r="560" spans="2:6" x14ac:dyDescent="0.2">
      <c r="B560">
        <f t="shared" ca="1" si="32"/>
        <v>0.16297841325949092</v>
      </c>
      <c r="C560">
        <f t="shared" ca="1" si="32"/>
        <v>-0.70565853780747245</v>
      </c>
      <c r="D560">
        <f t="shared" ca="1" si="33"/>
        <v>2.6561963188581405E-2</v>
      </c>
      <c r="E560">
        <f t="shared" ca="1" si="34"/>
        <v>0.49795397198058</v>
      </c>
      <c r="F560">
        <f t="shared" ca="1" si="35"/>
        <v>1</v>
      </c>
    </row>
    <row r="561" spans="2:6" x14ac:dyDescent="0.2">
      <c r="B561">
        <f t="shared" ca="1" si="32"/>
        <v>-0.64963247150379244</v>
      </c>
      <c r="C561">
        <f t="shared" ca="1" si="32"/>
        <v>-0.36400954916631756</v>
      </c>
      <c r="D561">
        <f t="shared" ca="1" si="33"/>
        <v>0.42202234803212568</v>
      </c>
      <c r="E561">
        <f t="shared" ca="1" si="34"/>
        <v>0.13250295188426575</v>
      </c>
      <c r="F561">
        <f t="shared" ca="1" si="35"/>
        <v>1</v>
      </c>
    </row>
    <row r="562" spans="2:6" x14ac:dyDescent="0.2">
      <c r="B562">
        <f t="shared" ca="1" si="32"/>
        <v>0.5430641055300216</v>
      </c>
      <c r="C562">
        <f t="shared" ca="1" si="32"/>
        <v>-0.95449274306971543</v>
      </c>
      <c r="D562">
        <f t="shared" ca="1" si="33"/>
        <v>0.29491862271512242</v>
      </c>
      <c r="E562">
        <f t="shared" ca="1" si="34"/>
        <v>0.91105639657274984</v>
      </c>
      <c r="F562">
        <f t="shared" ca="1" si="35"/>
        <v>0</v>
      </c>
    </row>
    <row r="563" spans="2:6" x14ac:dyDescent="0.2">
      <c r="B563">
        <f t="shared" ca="1" si="32"/>
        <v>0.11269480305358148</v>
      </c>
      <c r="C563">
        <f t="shared" ca="1" si="32"/>
        <v>-4.7297774320227859E-2</v>
      </c>
      <c r="D563">
        <f t="shared" ca="1" si="33"/>
        <v>1.2700118635285518E-2</v>
      </c>
      <c r="E563">
        <f t="shared" ca="1" si="34"/>
        <v>2.2370794556472061E-3</v>
      </c>
      <c r="F563">
        <f t="shared" ca="1" si="35"/>
        <v>1</v>
      </c>
    </row>
    <row r="564" spans="2:6" x14ac:dyDescent="0.2">
      <c r="B564">
        <f t="shared" ca="1" si="32"/>
        <v>-0.66622556283743739</v>
      </c>
      <c r="C564">
        <f t="shared" ca="1" si="32"/>
        <v>-1.1993272588521453E-2</v>
      </c>
      <c r="D564">
        <f t="shared" ca="1" si="33"/>
        <v>0.44385650057806025</v>
      </c>
      <c r="E564">
        <f t="shared" ca="1" si="34"/>
        <v>1.4383858738258008E-4</v>
      </c>
      <c r="F564">
        <f t="shared" ca="1" si="35"/>
        <v>1</v>
      </c>
    </row>
    <row r="565" spans="2:6" x14ac:dyDescent="0.2">
      <c r="B565">
        <f t="shared" ca="1" si="32"/>
        <v>-0.84822369916681017</v>
      </c>
      <c r="C565">
        <f t="shared" ca="1" si="32"/>
        <v>-0.85142745286564847</v>
      </c>
      <c r="D565">
        <f t="shared" ca="1" si="33"/>
        <v>0.71948344382822726</v>
      </c>
      <c r="E565">
        <f t="shared" ca="1" si="34"/>
        <v>0.72492870749328608</v>
      </c>
      <c r="F565">
        <f t="shared" ca="1" si="35"/>
        <v>0</v>
      </c>
    </row>
    <row r="566" spans="2:6" x14ac:dyDescent="0.2">
      <c r="B566">
        <f t="shared" ca="1" si="32"/>
        <v>-0.64627106859753169</v>
      </c>
      <c r="C566">
        <f t="shared" ca="1" si="32"/>
        <v>-0.73030935342578407</v>
      </c>
      <c r="D566">
        <f t="shared" ca="1" si="33"/>
        <v>0.41766629410619549</v>
      </c>
      <c r="E566">
        <f t="shared" ca="1" si="34"/>
        <v>0.53335175170118676</v>
      </c>
      <c r="F566">
        <f t="shared" ca="1" si="35"/>
        <v>1</v>
      </c>
    </row>
    <row r="567" spans="2:6" x14ac:dyDescent="0.2">
      <c r="B567">
        <f t="shared" ca="1" si="32"/>
        <v>-2.7374650500539666E-2</v>
      </c>
      <c r="C567">
        <f t="shared" ca="1" si="32"/>
        <v>0.89817417289918411</v>
      </c>
      <c r="D567">
        <f t="shared" ca="1" si="33"/>
        <v>7.4937149002669661E-4</v>
      </c>
      <c r="E567">
        <f t="shared" ca="1" si="34"/>
        <v>0.80671684486313344</v>
      </c>
      <c r="F567">
        <f t="shared" ca="1" si="35"/>
        <v>1</v>
      </c>
    </row>
    <row r="568" spans="2:6" x14ac:dyDescent="0.2">
      <c r="B568">
        <f t="shared" ca="1" si="32"/>
        <v>-2.1174573834943367E-3</v>
      </c>
      <c r="C568">
        <f t="shared" ca="1" si="32"/>
        <v>-0.15329284840298119</v>
      </c>
      <c r="D568">
        <f t="shared" ca="1" si="33"/>
        <v>4.4836257709146819E-6</v>
      </c>
      <c r="E568">
        <f t="shared" ca="1" si="34"/>
        <v>2.3498697371499372E-2</v>
      </c>
      <c r="F568">
        <f t="shared" ca="1" si="35"/>
        <v>1</v>
      </c>
    </row>
    <row r="569" spans="2:6" x14ac:dyDescent="0.2">
      <c r="B569">
        <f t="shared" ca="1" si="32"/>
        <v>-0.32455887655808247</v>
      </c>
      <c r="C569">
        <f t="shared" ca="1" si="32"/>
        <v>6.4413983044316003E-2</v>
      </c>
      <c r="D569">
        <f t="shared" ca="1" si="33"/>
        <v>0.10533846435264461</v>
      </c>
      <c r="E569">
        <f t="shared" ca="1" si="34"/>
        <v>4.1491612116334297E-3</v>
      </c>
      <c r="F569">
        <f t="shared" ca="1" si="35"/>
        <v>1</v>
      </c>
    </row>
    <row r="570" spans="2:6" x14ac:dyDescent="0.2">
      <c r="B570">
        <f t="shared" ca="1" si="32"/>
        <v>0.51873175129780225</v>
      </c>
      <c r="C570">
        <f t="shared" ca="1" si="32"/>
        <v>-0.2512208559743383</v>
      </c>
      <c r="D570">
        <f t="shared" ca="1" si="33"/>
        <v>0.26908262980448494</v>
      </c>
      <c r="E570">
        <f t="shared" ca="1" si="34"/>
        <v>6.311191847647922E-2</v>
      </c>
      <c r="F570">
        <f t="shared" ca="1" si="35"/>
        <v>1</v>
      </c>
    </row>
    <row r="571" spans="2:6" x14ac:dyDescent="0.2">
      <c r="B571">
        <f t="shared" ca="1" si="32"/>
        <v>0.7391832934891982</v>
      </c>
      <c r="C571">
        <f t="shared" ca="1" si="32"/>
        <v>4.7033455228181253E-2</v>
      </c>
      <c r="D571">
        <f t="shared" ca="1" si="33"/>
        <v>0.54639194137353808</v>
      </c>
      <c r="E571">
        <f t="shared" ca="1" si="34"/>
        <v>2.2121459107013303E-3</v>
      </c>
      <c r="F571">
        <f t="shared" ca="1" si="35"/>
        <v>1</v>
      </c>
    </row>
    <row r="572" spans="2:6" x14ac:dyDescent="0.2">
      <c r="B572">
        <f t="shared" ca="1" si="32"/>
        <v>-9.4236989850557951E-2</v>
      </c>
      <c r="C572">
        <f t="shared" ca="1" si="32"/>
        <v>0.44391672873015975</v>
      </c>
      <c r="D572">
        <f t="shared" ca="1" si="33"/>
        <v>8.8806102560941621E-3</v>
      </c>
      <c r="E572">
        <f t="shared" ca="1" si="34"/>
        <v>0.19706206204648624</v>
      </c>
      <c r="F572">
        <f t="shared" ca="1" si="35"/>
        <v>1</v>
      </c>
    </row>
    <row r="573" spans="2:6" x14ac:dyDescent="0.2">
      <c r="B573">
        <f t="shared" ca="1" si="32"/>
        <v>0.99852360925977579</v>
      </c>
      <c r="C573">
        <f t="shared" ca="1" si="32"/>
        <v>0.6744383529833291</v>
      </c>
      <c r="D573">
        <f t="shared" ca="1" si="33"/>
        <v>0.99704939824916938</v>
      </c>
      <c r="E573">
        <f t="shared" ca="1" si="34"/>
        <v>0.45486709197486563</v>
      </c>
      <c r="F573">
        <f t="shared" ca="1" si="35"/>
        <v>0</v>
      </c>
    </row>
    <row r="574" spans="2:6" x14ac:dyDescent="0.2">
      <c r="B574">
        <f t="shared" ca="1" si="32"/>
        <v>6.7149431334521559E-2</v>
      </c>
      <c r="C574">
        <f t="shared" ca="1" si="32"/>
        <v>-0.53586613942969441</v>
      </c>
      <c r="D574">
        <f t="shared" ca="1" si="33"/>
        <v>4.5090461285496259E-3</v>
      </c>
      <c r="E574">
        <f t="shared" ca="1" si="34"/>
        <v>0.2871525193872847</v>
      </c>
      <c r="F574">
        <f t="shared" ca="1" si="35"/>
        <v>1</v>
      </c>
    </row>
    <row r="575" spans="2:6" x14ac:dyDescent="0.2">
      <c r="B575">
        <f t="shared" ca="1" si="32"/>
        <v>-0.91556074005608035</v>
      </c>
      <c r="C575">
        <f t="shared" ca="1" si="32"/>
        <v>-0.24228593592400083</v>
      </c>
      <c r="D575">
        <f t="shared" ca="1" si="33"/>
        <v>0.83825146873203749</v>
      </c>
      <c r="E575">
        <f t="shared" ca="1" si="34"/>
        <v>5.8702474746569033E-2</v>
      </c>
      <c r="F575">
        <f t="shared" ca="1" si="35"/>
        <v>1</v>
      </c>
    </row>
    <row r="576" spans="2:6" x14ac:dyDescent="0.2">
      <c r="B576">
        <f t="shared" ca="1" si="32"/>
        <v>0.84769408512287714</v>
      </c>
      <c r="C576">
        <f t="shared" ca="1" si="32"/>
        <v>-0.77042287168832169</v>
      </c>
      <c r="D576">
        <f t="shared" ca="1" si="33"/>
        <v>0.71858526195231165</v>
      </c>
      <c r="E576">
        <f t="shared" ca="1" si="34"/>
        <v>0.59355140122048022</v>
      </c>
      <c r="F576">
        <f t="shared" ca="1" si="35"/>
        <v>0</v>
      </c>
    </row>
    <row r="577" spans="2:6" x14ac:dyDescent="0.2">
      <c r="B577">
        <f t="shared" ca="1" si="32"/>
        <v>0.61972251502059628</v>
      </c>
      <c r="C577">
        <f t="shared" ca="1" si="32"/>
        <v>3.9166687093435071E-2</v>
      </c>
      <c r="D577">
        <f t="shared" ca="1" si="33"/>
        <v>0.38405599562345316</v>
      </c>
      <c r="E577">
        <f t="shared" ca="1" si="34"/>
        <v>1.5340293778750534E-3</v>
      </c>
      <c r="F577">
        <f t="shared" ca="1" si="35"/>
        <v>1</v>
      </c>
    </row>
    <row r="578" spans="2:6" x14ac:dyDescent="0.2">
      <c r="B578">
        <f t="shared" ca="1" si="32"/>
        <v>-0.31927175360536375</v>
      </c>
      <c r="C578">
        <f t="shared" ca="1" si="32"/>
        <v>5.69490555657306E-2</v>
      </c>
      <c r="D578">
        <f t="shared" ca="1" si="33"/>
        <v>0.1019344526502441</v>
      </c>
      <c r="E578">
        <f t="shared" ca="1" si="34"/>
        <v>3.2431949298286715E-3</v>
      </c>
      <c r="F578">
        <f t="shared" ca="1" si="35"/>
        <v>1</v>
      </c>
    </row>
    <row r="579" spans="2:6" x14ac:dyDescent="0.2">
      <c r="B579">
        <f t="shared" ca="1" si="32"/>
        <v>-0.14700867032113285</v>
      </c>
      <c r="C579">
        <f t="shared" ca="1" si="32"/>
        <v>-0.67001539399278709</v>
      </c>
      <c r="D579">
        <f t="shared" ca="1" si="33"/>
        <v>2.1611549149587527E-2</v>
      </c>
      <c r="E579">
        <f t="shared" ca="1" si="34"/>
        <v>0.44892062818730971</v>
      </c>
      <c r="F579">
        <f t="shared" ca="1" si="35"/>
        <v>1</v>
      </c>
    </row>
    <row r="580" spans="2:6" x14ac:dyDescent="0.2">
      <c r="B580">
        <f t="shared" ca="1" si="32"/>
        <v>7.4756595940214776E-2</v>
      </c>
      <c r="C580">
        <f t="shared" ca="1" si="32"/>
        <v>-0.55620384532212075</v>
      </c>
      <c r="D580">
        <f t="shared" ca="1" si="33"/>
        <v>5.5885486365685362E-3</v>
      </c>
      <c r="E580">
        <f t="shared" ca="1" si="34"/>
        <v>0.30936271755111361</v>
      </c>
      <c r="F580">
        <f t="shared" ca="1" si="35"/>
        <v>1</v>
      </c>
    </row>
    <row r="581" spans="2:6" x14ac:dyDescent="0.2">
      <c r="B581">
        <f t="shared" ref="B581:C644" ca="1" si="36">-1 + RAND() * 2</f>
        <v>-0.65478419076374816</v>
      </c>
      <c r="C581">
        <f t="shared" ca="1" si="36"/>
        <v>-3.2233829405267311E-2</v>
      </c>
      <c r="D581">
        <f t="shared" ref="D581:D644" ca="1" si="37">B581^2</f>
        <v>0.42874233647413657</v>
      </c>
      <c r="E581">
        <f t="shared" ref="E581:E644" ca="1" si="38">C581^2</f>
        <v>1.0390197581278755E-3</v>
      </c>
      <c r="F581">
        <f t="shared" ref="F581:F644" ca="1" si="39">IF(D581+E581&lt;=1,1,0)</f>
        <v>1</v>
      </c>
    </row>
    <row r="582" spans="2:6" x14ac:dyDescent="0.2">
      <c r="B582">
        <f t="shared" ca="1" si="36"/>
        <v>-0.62192907026841149</v>
      </c>
      <c r="C582">
        <f t="shared" ca="1" si="36"/>
        <v>-0.44073924602374803</v>
      </c>
      <c r="D582">
        <f t="shared" ca="1" si="37"/>
        <v>0.38679576844493069</v>
      </c>
      <c r="E582">
        <f t="shared" ca="1" si="38"/>
        <v>0.19425108298558189</v>
      </c>
      <c r="F582">
        <f t="shared" ca="1" si="39"/>
        <v>1</v>
      </c>
    </row>
    <row r="583" spans="2:6" x14ac:dyDescent="0.2">
      <c r="B583">
        <f t="shared" ca="1" si="36"/>
        <v>-0.89838195630750173</v>
      </c>
      <c r="C583">
        <f t="shared" ca="1" si="36"/>
        <v>1.6475926460408186E-2</v>
      </c>
      <c r="D583">
        <f t="shared" ca="1" si="37"/>
        <v>0.80709013941889396</v>
      </c>
      <c r="E583">
        <f t="shared" ca="1" si="38"/>
        <v>2.7145615272877862E-4</v>
      </c>
      <c r="F583">
        <f t="shared" ca="1" si="39"/>
        <v>1</v>
      </c>
    </row>
    <row r="584" spans="2:6" x14ac:dyDescent="0.2">
      <c r="B584">
        <f t="shared" ca="1" si="36"/>
        <v>0.59901371920340396</v>
      </c>
      <c r="C584">
        <f t="shared" ca="1" si="36"/>
        <v>-0.13969123423613694</v>
      </c>
      <c r="D584">
        <f t="shared" ca="1" si="37"/>
        <v>0.35881743579389447</v>
      </c>
      <c r="E584">
        <f t="shared" ca="1" si="38"/>
        <v>1.9513640922415278E-2</v>
      </c>
      <c r="F584">
        <f t="shared" ca="1" si="39"/>
        <v>1</v>
      </c>
    </row>
    <row r="585" spans="2:6" x14ac:dyDescent="0.2">
      <c r="B585">
        <f t="shared" ca="1" si="36"/>
        <v>0.82358371579226319</v>
      </c>
      <c r="C585">
        <f t="shared" ca="1" si="36"/>
        <v>0.55518001491293267</v>
      </c>
      <c r="D585">
        <f t="shared" ca="1" si="37"/>
        <v>0.6782901369181914</v>
      </c>
      <c r="E585">
        <f t="shared" ca="1" si="38"/>
        <v>0.30822484895872415</v>
      </c>
      <c r="F585">
        <f t="shared" ca="1" si="39"/>
        <v>1</v>
      </c>
    </row>
    <row r="586" spans="2:6" x14ac:dyDescent="0.2">
      <c r="B586">
        <f t="shared" ca="1" si="36"/>
        <v>0.66030971025863461</v>
      </c>
      <c r="C586">
        <f t="shared" ca="1" si="36"/>
        <v>-0.79101014009365778</v>
      </c>
      <c r="D586">
        <f t="shared" ca="1" si="37"/>
        <v>0.43600891346184201</v>
      </c>
      <c r="E586">
        <f t="shared" ca="1" si="38"/>
        <v>0.62569704173098806</v>
      </c>
      <c r="F586">
        <f t="shared" ca="1" si="39"/>
        <v>0</v>
      </c>
    </row>
    <row r="587" spans="2:6" x14ac:dyDescent="0.2">
      <c r="B587">
        <f t="shared" ca="1" si="36"/>
        <v>-0.5500503758152655</v>
      </c>
      <c r="C587">
        <f t="shared" ca="1" si="36"/>
        <v>0.49021512424520775</v>
      </c>
      <c r="D587">
        <f t="shared" ca="1" si="37"/>
        <v>0.30255541593451479</v>
      </c>
      <c r="E587">
        <f t="shared" ca="1" si="38"/>
        <v>0.24031086803874446</v>
      </c>
      <c r="F587">
        <f t="shared" ca="1" si="39"/>
        <v>1</v>
      </c>
    </row>
    <row r="588" spans="2:6" x14ac:dyDescent="0.2">
      <c r="B588">
        <f t="shared" ca="1" si="36"/>
        <v>-0.25029057757112927</v>
      </c>
      <c r="C588">
        <f t="shared" ca="1" si="36"/>
        <v>0.83043496695030261</v>
      </c>
      <c r="D588">
        <f t="shared" ca="1" si="37"/>
        <v>6.2645373220889478E-2</v>
      </c>
      <c r="E588">
        <f t="shared" ca="1" si="38"/>
        <v>0.68962223433375014</v>
      </c>
      <c r="F588">
        <f t="shared" ca="1" si="39"/>
        <v>1</v>
      </c>
    </row>
    <row r="589" spans="2:6" x14ac:dyDescent="0.2">
      <c r="B589">
        <f t="shared" ca="1" si="36"/>
        <v>-0.58476146001996798</v>
      </c>
      <c r="C589">
        <f t="shared" ca="1" si="36"/>
        <v>0.88049992254764797</v>
      </c>
      <c r="D589">
        <f t="shared" ca="1" si="37"/>
        <v>0.34194596512468461</v>
      </c>
      <c r="E589">
        <f t="shared" ca="1" si="38"/>
        <v>0.77528011360641413</v>
      </c>
      <c r="F589">
        <f t="shared" ca="1" si="39"/>
        <v>0</v>
      </c>
    </row>
    <row r="590" spans="2:6" x14ac:dyDescent="0.2">
      <c r="B590">
        <f t="shared" ca="1" si="36"/>
        <v>-6.1775402625982023E-2</v>
      </c>
      <c r="C590">
        <f t="shared" ca="1" si="36"/>
        <v>-0.87679753218093626</v>
      </c>
      <c r="D590">
        <f t="shared" ca="1" si="37"/>
        <v>3.8162003696021866E-3</v>
      </c>
      <c r="E590">
        <f t="shared" ca="1" si="38"/>
        <v>0.76877391243857995</v>
      </c>
      <c r="F590">
        <f t="shared" ca="1" si="39"/>
        <v>1</v>
      </c>
    </row>
    <row r="591" spans="2:6" x14ac:dyDescent="0.2">
      <c r="B591">
        <f t="shared" ca="1" si="36"/>
        <v>0.55368626905613816</v>
      </c>
      <c r="C591">
        <f t="shared" ca="1" si="36"/>
        <v>-0.39470777610035213</v>
      </c>
      <c r="D591">
        <f t="shared" ca="1" si="37"/>
        <v>0.3065684845413062</v>
      </c>
      <c r="E591">
        <f t="shared" ca="1" si="38"/>
        <v>0.1557942285140857</v>
      </c>
      <c r="F591">
        <f t="shared" ca="1" si="39"/>
        <v>1</v>
      </c>
    </row>
    <row r="592" spans="2:6" x14ac:dyDescent="0.2">
      <c r="B592">
        <f t="shared" ca="1" si="36"/>
        <v>-2.4219845425285991E-2</v>
      </c>
      <c r="C592">
        <f t="shared" ca="1" si="36"/>
        <v>0.73310673750916555</v>
      </c>
      <c r="D592">
        <f t="shared" ca="1" si="37"/>
        <v>5.8660091242474671E-4</v>
      </c>
      <c r="E592">
        <f t="shared" ca="1" si="38"/>
        <v>0.53744548858133256</v>
      </c>
      <c r="F592">
        <f t="shared" ca="1" si="39"/>
        <v>1</v>
      </c>
    </row>
    <row r="593" spans="2:6" x14ac:dyDescent="0.2">
      <c r="B593">
        <f t="shared" ca="1" si="36"/>
        <v>-0.49564695244848811</v>
      </c>
      <c r="C593">
        <f t="shared" ca="1" si="36"/>
        <v>9.1576843993868229E-2</v>
      </c>
      <c r="D593">
        <f t="shared" ca="1" si="37"/>
        <v>0.24566590147147382</v>
      </c>
      <c r="E593">
        <f t="shared" ca="1" si="38"/>
        <v>8.3863183558772793E-3</v>
      </c>
      <c r="F593">
        <f t="shared" ca="1" si="39"/>
        <v>1</v>
      </c>
    </row>
    <row r="594" spans="2:6" x14ac:dyDescent="0.2">
      <c r="B594">
        <f t="shared" ca="1" si="36"/>
        <v>0.97895393291908239</v>
      </c>
      <c r="C594">
        <f t="shared" ca="1" si="36"/>
        <v>-0.21886586083289505</v>
      </c>
      <c r="D594">
        <f t="shared" ca="1" si="37"/>
        <v>0.95835080277773932</v>
      </c>
      <c r="E594">
        <f t="shared" ca="1" si="38"/>
        <v>4.7902265038124184E-2</v>
      </c>
      <c r="F594">
        <f t="shared" ca="1" si="39"/>
        <v>0</v>
      </c>
    </row>
    <row r="595" spans="2:6" x14ac:dyDescent="0.2">
      <c r="B595">
        <f t="shared" ca="1" si="36"/>
        <v>0.18908507866998758</v>
      </c>
      <c r="C595">
        <f t="shared" ca="1" si="36"/>
        <v>0.53062613379916868</v>
      </c>
      <c r="D595">
        <f t="shared" ca="1" si="37"/>
        <v>3.5753166975635395E-2</v>
      </c>
      <c r="E595">
        <f t="shared" ca="1" si="38"/>
        <v>0.28156409387065323</v>
      </c>
      <c r="F595">
        <f t="shared" ca="1" si="39"/>
        <v>1</v>
      </c>
    </row>
    <row r="596" spans="2:6" x14ac:dyDescent="0.2">
      <c r="B596">
        <f t="shared" ca="1" si="36"/>
        <v>0.8209805554857188</v>
      </c>
      <c r="C596">
        <f t="shared" ca="1" si="36"/>
        <v>0.62773342432462997</v>
      </c>
      <c r="D596">
        <f t="shared" ca="1" si="37"/>
        <v>0.67400907248563935</v>
      </c>
      <c r="E596">
        <f t="shared" ca="1" si="38"/>
        <v>0.39404925201432595</v>
      </c>
      <c r="F596">
        <f t="shared" ca="1" si="39"/>
        <v>0</v>
      </c>
    </row>
    <row r="597" spans="2:6" x14ac:dyDescent="0.2">
      <c r="B597">
        <f t="shared" ca="1" si="36"/>
        <v>0.32739681324465564</v>
      </c>
      <c r="C597">
        <f t="shared" ca="1" si="36"/>
        <v>-0.14199468130319692</v>
      </c>
      <c r="D597">
        <f t="shared" ca="1" si="37"/>
        <v>0.10718867332275592</v>
      </c>
      <c r="E597">
        <f t="shared" ca="1" si="38"/>
        <v>2.0162489518396463E-2</v>
      </c>
      <c r="F597">
        <f t="shared" ca="1" si="39"/>
        <v>1</v>
      </c>
    </row>
    <row r="598" spans="2:6" x14ac:dyDescent="0.2">
      <c r="B598">
        <f t="shared" ca="1" si="36"/>
        <v>0.84206198149018974</v>
      </c>
      <c r="C598">
        <f t="shared" ca="1" si="36"/>
        <v>-0.24848834711053414</v>
      </c>
      <c r="D598">
        <f t="shared" ca="1" si="37"/>
        <v>0.70906838067118461</v>
      </c>
      <c r="E598">
        <f t="shared" ca="1" si="38"/>
        <v>6.1746458649725298E-2</v>
      </c>
      <c r="F598">
        <f t="shared" ca="1" si="39"/>
        <v>1</v>
      </c>
    </row>
    <row r="599" spans="2:6" x14ac:dyDescent="0.2">
      <c r="B599">
        <f t="shared" ca="1" si="36"/>
        <v>-3.6087641849200658E-2</v>
      </c>
      <c r="C599">
        <f t="shared" ca="1" si="36"/>
        <v>-0.67470574240422843</v>
      </c>
      <c r="D599">
        <f t="shared" ca="1" si="37"/>
        <v>1.3023178942361787E-3</v>
      </c>
      <c r="E599">
        <f t="shared" ca="1" si="38"/>
        <v>0.45522783883324103</v>
      </c>
      <c r="F599">
        <f t="shared" ca="1" si="39"/>
        <v>1</v>
      </c>
    </row>
    <row r="600" spans="2:6" x14ac:dyDescent="0.2">
      <c r="B600">
        <f t="shared" ca="1" si="36"/>
        <v>4.5943667545372824E-2</v>
      </c>
      <c r="C600">
        <f t="shared" ca="1" si="36"/>
        <v>-0.38831323848594068</v>
      </c>
      <c r="D600">
        <f t="shared" ca="1" si="37"/>
        <v>2.110820587519744E-3</v>
      </c>
      <c r="E600">
        <f t="shared" ca="1" si="38"/>
        <v>0.15078717118343904</v>
      </c>
      <c r="F600">
        <f t="shared" ca="1" si="39"/>
        <v>1</v>
      </c>
    </row>
    <row r="601" spans="2:6" x14ac:dyDescent="0.2">
      <c r="B601">
        <f t="shared" ca="1" si="36"/>
        <v>0.62813055926926076</v>
      </c>
      <c r="C601">
        <f t="shared" ca="1" si="36"/>
        <v>-0.36108168816401198</v>
      </c>
      <c r="D601">
        <f t="shared" ca="1" si="37"/>
        <v>0.3945479994879143</v>
      </c>
      <c r="E601">
        <f t="shared" ca="1" si="38"/>
        <v>0.13037998552737279</v>
      </c>
      <c r="F601">
        <f t="shared" ca="1" si="39"/>
        <v>1</v>
      </c>
    </row>
    <row r="602" spans="2:6" x14ac:dyDescent="0.2">
      <c r="B602">
        <f t="shared" ca="1" si="36"/>
        <v>-0.53883322017977076</v>
      </c>
      <c r="C602">
        <f t="shared" ca="1" si="36"/>
        <v>0.99521702358184028</v>
      </c>
      <c r="D602">
        <f t="shared" ca="1" si="37"/>
        <v>0.29034123916930132</v>
      </c>
      <c r="E602">
        <f t="shared" ca="1" si="38"/>
        <v>0.99045692402709717</v>
      </c>
      <c r="F602">
        <f t="shared" ca="1" si="39"/>
        <v>0</v>
      </c>
    </row>
    <row r="603" spans="2:6" x14ac:dyDescent="0.2">
      <c r="B603">
        <f t="shared" ca="1" si="36"/>
        <v>-0.80435504148904591</v>
      </c>
      <c r="C603">
        <f t="shared" ca="1" si="36"/>
        <v>0.92915294838626528</v>
      </c>
      <c r="D603">
        <f t="shared" ca="1" si="37"/>
        <v>0.64698703276884473</v>
      </c>
      <c r="E603">
        <f t="shared" ca="1" si="38"/>
        <v>0.86332520149488978</v>
      </c>
      <c r="F603">
        <f t="shared" ca="1" si="39"/>
        <v>0</v>
      </c>
    </row>
    <row r="604" spans="2:6" x14ac:dyDescent="0.2">
      <c r="B604">
        <f t="shared" ca="1" si="36"/>
        <v>0.39924871151786756</v>
      </c>
      <c r="C604">
        <f t="shared" ca="1" si="36"/>
        <v>-0.82424686758994237</v>
      </c>
      <c r="D604">
        <f t="shared" ca="1" si="37"/>
        <v>0.15939953364867743</v>
      </c>
      <c r="E604">
        <f t="shared" ca="1" si="38"/>
        <v>0.679382898731832</v>
      </c>
      <c r="F604">
        <f t="shared" ca="1" si="39"/>
        <v>1</v>
      </c>
    </row>
    <row r="605" spans="2:6" x14ac:dyDescent="0.2">
      <c r="B605">
        <f t="shared" ca="1" si="36"/>
        <v>-0.48748249720679171</v>
      </c>
      <c r="C605">
        <f t="shared" ca="1" si="36"/>
        <v>0.36515446503850835</v>
      </c>
      <c r="D605">
        <f t="shared" ca="1" si="37"/>
        <v>0.23763918508296969</v>
      </c>
      <c r="E605">
        <f t="shared" ca="1" si="38"/>
        <v>0.13333778333755922</v>
      </c>
      <c r="F605">
        <f t="shared" ca="1" si="39"/>
        <v>1</v>
      </c>
    </row>
    <row r="606" spans="2:6" x14ac:dyDescent="0.2">
      <c r="B606">
        <f t="shared" ca="1" si="36"/>
        <v>-8.251953968047232E-2</v>
      </c>
      <c r="C606">
        <f t="shared" ca="1" si="36"/>
        <v>-0.76784142061554306</v>
      </c>
      <c r="D606">
        <f t="shared" ca="1" si="37"/>
        <v>6.8094744290770459E-3</v>
      </c>
      <c r="E606">
        <f t="shared" ca="1" si="38"/>
        <v>0.58958044721289526</v>
      </c>
      <c r="F606">
        <f t="shared" ca="1" si="39"/>
        <v>1</v>
      </c>
    </row>
    <row r="607" spans="2:6" x14ac:dyDescent="0.2">
      <c r="B607">
        <f t="shared" ca="1" si="36"/>
        <v>0.35169269081762922</v>
      </c>
      <c r="C607">
        <f t="shared" ca="1" si="36"/>
        <v>0.20229709987792943</v>
      </c>
      <c r="D607">
        <f t="shared" ca="1" si="37"/>
        <v>0.12368774877454454</v>
      </c>
      <c r="E607">
        <f t="shared" ca="1" si="38"/>
        <v>4.0924116619020956E-2</v>
      </c>
      <c r="F607">
        <f t="shared" ca="1" si="39"/>
        <v>1</v>
      </c>
    </row>
    <row r="608" spans="2:6" x14ac:dyDescent="0.2">
      <c r="B608">
        <f t="shared" ca="1" si="36"/>
        <v>0.95474167619073991</v>
      </c>
      <c r="C608">
        <f t="shared" ca="1" si="36"/>
        <v>-0.5242599463677593</v>
      </c>
      <c r="D608">
        <f t="shared" ca="1" si="37"/>
        <v>0.91153166825550369</v>
      </c>
      <c r="E608">
        <f t="shared" ca="1" si="38"/>
        <v>0.27484849136552586</v>
      </c>
      <c r="F608">
        <f t="shared" ca="1" si="39"/>
        <v>0</v>
      </c>
    </row>
    <row r="609" spans="2:6" x14ac:dyDescent="0.2">
      <c r="B609">
        <f t="shared" ca="1" si="36"/>
        <v>0.7988308042192338</v>
      </c>
      <c r="C609">
        <f t="shared" ca="1" si="36"/>
        <v>-0.73621838313106625</v>
      </c>
      <c r="D609">
        <f t="shared" ca="1" si="37"/>
        <v>0.63813065376954781</v>
      </c>
      <c r="E609">
        <f t="shared" ca="1" si="38"/>
        <v>0.54201750766012147</v>
      </c>
      <c r="F609">
        <f t="shared" ca="1" si="39"/>
        <v>0</v>
      </c>
    </row>
    <row r="610" spans="2:6" x14ac:dyDescent="0.2">
      <c r="B610">
        <f t="shared" ca="1" si="36"/>
        <v>0.81348590817725741</v>
      </c>
      <c r="C610">
        <f t="shared" ca="1" si="36"/>
        <v>0.90323800703063828</v>
      </c>
      <c r="D610">
        <f t="shared" ca="1" si="37"/>
        <v>0.66175932280297722</v>
      </c>
      <c r="E610">
        <f t="shared" ca="1" si="38"/>
        <v>0.8158388973446794</v>
      </c>
      <c r="F610">
        <f t="shared" ca="1" si="39"/>
        <v>0</v>
      </c>
    </row>
    <row r="611" spans="2:6" x14ac:dyDescent="0.2">
      <c r="B611">
        <f t="shared" ca="1" si="36"/>
        <v>-0.61499638192985007</v>
      </c>
      <c r="C611">
        <f t="shared" ca="1" si="36"/>
        <v>-0.4669449672876409</v>
      </c>
      <c r="D611">
        <f t="shared" ca="1" si="37"/>
        <v>0.37822054978680603</v>
      </c>
      <c r="E611">
        <f t="shared" ca="1" si="38"/>
        <v>0.21803760247525603</v>
      </c>
      <c r="F611">
        <f t="shared" ca="1" si="39"/>
        <v>1</v>
      </c>
    </row>
    <row r="612" spans="2:6" x14ac:dyDescent="0.2">
      <c r="B612">
        <f t="shared" ca="1" si="36"/>
        <v>0.46094850319967251</v>
      </c>
      <c r="C612">
        <f t="shared" ca="1" si="36"/>
        <v>0.82385705405195631</v>
      </c>
      <c r="D612">
        <f t="shared" ca="1" si="37"/>
        <v>0.21247352260201849</v>
      </c>
      <c r="E612">
        <f t="shared" ca="1" si="38"/>
        <v>0.67874044551116808</v>
      </c>
      <c r="F612">
        <f t="shared" ca="1" si="39"/>
        <v>1</v>
      </c>
    </row>
    <row r="613" spans="2:6" x14ac:dyDescent="0.2">
      <c r="B613">
        <f t="shared" ca="1" si="36"/>
        <v>-0.3352609756182241</v>
      </c>
      <c r="C613">
        <f t="shared" ca="1" si="36"/>
        <v>-0.38300599360518794</v>
      </c>
      <c r="D613">
        <f t="shared" ca="1" si="37"/>
        <v>0.11239992177248345</v>
      </c>
      <c r="E613">
        <f t="shared" ca="1" si="38"/>
        <v>0.14669359113749728</v>
      </c>
      <c r="F613">
        <f t="shared" ca="1" si="39"/>
        <v>1</v>
      </c>
    </row>
    <row r="614" spans="2:6" x14ac:dyDescent="0.2">
      <c r="B614">
        <f t="shared" ca="1" si="36"/>
        <v>0.80304271418041839</v>
      </c>
      <c r="C614">
        <f t="shared" ca="1" si="36"/>
        <v>-0.6230402809826896</v>
      </c>
      <c r="D614">
        <f t="shared" ca="1" si="37"/>
        <v>0.64487760079825318</v>
      </c>
      <c r="E614">
        <f t="shared" ca="1" si="38"/>
        <v>0.38817919172698878</v>
      </c>
      <c r="F614">
        <f t="shared" ca="1" si="39"/>
        <v>0</v>
      </c>
    </row>
    <row r="615" spans="2:6" x14ac:dyDescent="0.2">
      <c r="B615">
        <f t="shared" ca="1" si="36"/>
        <v>0.44269558380537299</v>
      </c>
      <c r="C615">
        <f t="shared" ca="1" si="36"/>
        <v>-0.90378317486300541</v>
      </c>
      <c r="D615">
        <f t="shared" ca="1" si="37"/>
        <v>0.19597937992078002</v>
      </c>
      <c r="E615">
        <f t="shared" ca="1" si="38"/>
        <v>0.81682402716545377</v>
      </c>
      <c r="F615">
        <f t="shared" ca="1" si="39"/>
        <v>0</v>
      </c>
    </row>
    <row r="616" spans="2:6" x14ac:dyDescent="0.2">
      <c r="B616">
        <f t="shared" ca="1" si="36"/>
        <v>0.49659275310075435</v>
      </c>
      <c r="C616">
        <f t="shared" ca="1" si="36"/>
        <v>0.98315532884312296</v>
      </c>
      <c r="D616">
        <f t="shared" ca="1" si="37"/>
        <v>0.24660436243218678</v>
      </c>
      <c r="E616">
        <f t="shared" ca="1" si="38"/>
        <v>0.96659440063262925</v>
      </c>
      <c r="F616">
        <f t="shared" ca="1" si="39"/>
        <v>0</v>
      </c>
    </row>
    <row r="617" spans="2:6" x14ac:dyDescent="0.2">
      <c r="B617">
        <f t="shared" ca="1" si="36"/>
        <v>0.81325023899132831</v>
      </c>
      <c r="C617">
        <f t="shared" ca="1" si="36"/>
        <v>-0.19191315114309293</v>
      </c>
      <c r="D617">
        <f t="shared" ca="1" si="37"/>
        <v>0.66137595121945258</v>
      </c>
      <c r="E617">
        <f t="shared" ca="1" si="38"/>
        <v>3.683065758167163E-2</v>
      </c>
      <c r="F617">
        <f t="shared" ca="1" si="39"/>
        <v>1</v>
      </c>
    </row>
    <row r="618" spans="2:6" x14ac:dyDescent="0.2">
      <c r="B618">
        <f t="shared" ca="1" si="36"/>
        <v>0.98649266937177948</v>
      </c>
      <c r="C618">
        <f t="shared" ca="1" si="36"/>
        <v>-0.71657136000699695</v>
      </c>
      <c r="D618">
        <f t="shared" ca="1" si="37"/>
        <v>0.97316778672425908</v>
      </c>
      <c r="E618">
        <f t="shared" ca="1" si="38"/>
        <v>0.51347451398227728</v>
      </c>
      <c r="F618">
        <f t="shared" ca="1" si="39"/>
        <v>0</v>
      </c>
    </row>
    <row r="619" spans="2:6" x14ac:dyDescent="0.2">
      <c r="B619">
        <f t="shared" ca="1" si="36"/>
        <v>-0.21772425883119695</v>
      </c>
      <c r="C619">
        <f t="shared" ca="1" si="36"/>
        <v>-0.71866264511244116</v>
      </c>
      <c r="D619">
        <f t="shared" ca="1" si="37"/>
        <v>4.7403852883594041E-2</v>
      </c>
      <c r="E619">
        <f t="shared" ca="1" si="38"/>
        <v>0.5164759974800105</v>
      </c>
      <c r="F619">
        <f t="shared" ca="1" si="39"/>
        <v>1</v>
      </c>
    </row>
    <row r="620" spans="2:6" x14ac:dyDescent="0.2">
      <c r="B620">
        <f t="shared" ca="1" si="36"/>
        <v>-0.26328338685842745</v>
      </c>
      <c r="C620">
        <f t="shared" ca="1" si="36"/>
        <v>-1.5798857370599828E-2</v>
      </c>
      <c r="D620">
        <f t="shared" ca="1" si="37"/>
        <v>6.931814179564437E-2</v>
      </c>
      <c r="E620">
        <f t="shared" ca="1" si="38"/>
        <v>2.4960389421655653E-4</v>
      </c>
      <c r="F620">
        <f t="shared" ca="1" si="39"/>
        <v>1</v>
      </c>
    </row>
    <row r="621" spans="2:6" x14ac:dyDescent="0.2">
      <c r="B621">
        <f t="shared" ca="1" si="36"/>
        <v>-0.54134026176013728</v>
      </c>
      <c r="C621">
        <f t="shared" ca="1" si="36"/>
        <v>0.24403002707436205</v>
      </c>
      <c r="D621">
        <f t="shared" ca="1" si="37"/>
        <v>0.29304927900253397</v>
      </c>
      <c r="E621">
        <f t="shared" ca="1" si="38"/>
        <v>5.955065411391388E-2</v>
      </c>
      <c r="F621">
        <f t="shared" ca="1" si="39"/>
        <v>1</v>
      </c>
    </row>
    <row r="622" spans="2:6" x14ac:dyDescent="0.2">
      <c r="B622">
        <f t="shared" ca="1" si="36"/>
        <v>-0.11224155307755157</v>
      </c>
      <c r="C622">
        <f t="shared" ca="1" si="36"/>
        <v>0.63657389655815</v>
      </c>
      <c r="D622">
        <f t="shared" ca="1" si="37"/>
        <v>1.2598166237260826E-2</v>
      </c>
      <c r="E622">
        <f t="shared" ca="1" si="38"/>
        <v>0.40522632577922624</v>
      </c>
      <c r="F622">
        <f t="shared" ca="1" si="39"/>
        <v>1</v>
      </c>
    </row>
    <row r="623" spans="2:6" x14ac:dyDescent="0.2">
      <c r="B623">
        <f t="shared" ca="1" si="36"/>
        <v>-0.37063188752848264</v>
      </c>
      <c r="C623">
        <f t="shared" ca="1" si="36"/>
        <v>0.3217430914434336</v>
      </c>
      <c r="D623">
        <f t="shared" ca="1" si="37"/>
        <v>0.13736799605292579</v>
      </c>
      <c r="E623">
        <f t="shared" ca="1" si="38"/>
        <v>0.10351861689157768</v>
      </c>
      <c r="F623">
        <f t="shared" ca="1" si="39"/>
        <v>1</v>
      </c>
    </row>
    <row r="624" spans="2:6" x14ac:dyDescent="0.2">
      <c r="B624">
        <f t="shared" ca="1" si="36"/>
        <v>-0.58882712974706131</v>
      </c>
      <c r="C624">
        <f t="shared" ca="1" si="36"/>
        <v>-0.28365191153001446</v>
      </c>
      <c r="D624">
        <f t="shared" ca="1" si="37"/>
        <v>0.34671738872616259</v>
      </c>
      <c r="E624">
        <f t="shared" ca="1" si="38"/>
        <v>8.0458406914631145E-2</v>
      </c>
      <c r="F624">
        <f t="shared" ca="1" si="39"/>
        <v>1</v>
      </c>
    </row>
    <row r="625" spans="2:6" x14ac:dyDescent="0.2">
      <c r="B625">
        <f t="shared" ca="1" si="36"/>
        <v>-0.12888989683255136</v>
      </c>
      <c r="C625">
        <f t="shared" ca="1" si="36"/>
        <v>-0.26964583811029641</v>
      </c>
      <c r="D625">
        <f t="shared" ca="1" si="37"/>
        <v>1.6612605505505734E-2</v>
      </c>
      <c r="E625">
        <f t="shared" ca="1" si="38"/>
        <v>7.2708878010204175E-2</v>
      </c>
      <c r="F625">
        <f t="shared" ca="1" si="39"/>
        <v>1</v>
      </c>
    </row>
    <row r="626" spans="2:6" x14ac:dyDescent="0.2">
      <c r="B626">
        <f t="shared" ca="1" si="36"/>
        <v>0.15427493775377488</v>
      </c>
      <c r="C626">
        <f t="shared" ca="1" si="36"/>
        <v>0.52676472941993957</v>
      </c>
      <c r="D626">
        <f t="shared" ca="1" si="37"/>
        <v>2.3800756418931111E-2</v>
      </c>
      <c r="E626">
        <f t="shared" ca="1" si="38"/>
        <v>0.27748108016086215</v>
      </c>
      <c r="F626">
        <f t="shared" ca="1" si="39"/>
        <v>1</v>
      </c>
    </row>
    <row r="627" spans="2:6" x14ac:dyDescent="0.2">
      <c r="B627">
        <f t="shared" ca="1" si="36"/>
        <v>0.22703158521074851</v>
      </c>
      <c r="C627">
        <f t="shared" ca="1" si="36"/>
        <v>-0.37070009036433493</v>
      </c>
      <c r="D627">
        <f t="shared" ca="1" si="37"/>
        <v>5.1543340683305364E-2</v>
      </c>
      <c r="E627">
        <f t="shared" ca="1" si="38"/>
        <v>0.1374185569961261</v>
      </c>
      <c r="F627">
        <f t="shared" ca="1" si="39"/>
        <v>1</v>
      </c>
    </row>
    <row r="628" spans="2:6" x14ac:dyDescent="0.2">
      <c r="B628">
        <f t="shared" ca="1" si="36"/>
        <v>0.41397853975023025</v>
      </c>
      <c r="C628">
        <f t="shared" ca="1" si="36"/>
        <v>-0.60279272528209615</v>
      </c>
      <c r="D628">
        <f t="shared" ca="1" si="37"/>
        <v>0.17137823137373295</v>
      </c>
      <c r="E628">
        <f t="shared" ca="1" si="38"/>
        <v>0.36335906965301662</v>
      </c>
      <c r="F628">
        <f t="shared" ca="1" si="39"/>
        <v>1</v>
      </c>
    </row>
    <row r="629" spans="2:6" x14ac:dyDescent="0.2">
      <c r="B629">
        <f t="shared" ca="1" si="36"/>
        <v>-0.40413425192175478</v>
      </c>
      <c r="C629">
        <f t="shared" ca="1" si="36"/>
        <v>0.94297600028343109</v>
      </c>
      <c r="D629">
        <f t="shared" ca="1" si="37"/>
        <v>0.16332449357635637</v>
      </c>
      <c r="E629">
        <f t="shared" ca="1" si="38"/>
        <v>0.88920373711053746</v>
      </c>
      <c r="F629">
        <f t="shared" ca="1" si="39"/>
        <v>0</v>
      </c>
    </row>
    <row r="630" spans="2:6" x14ac:dyDescent="0.2">
      <c r="B630">
        <f t="shared" ca="1" si="36"/>
        <v>-0.40899029460107217</v>
      </c>
      <c r="C630">
        <f t="shared" ca="1" si="36"/>
        <v>0.19962412473037605</v>
      </c>
      <c r="D630">
        <f t="shared" ca="1" si="37"/>
        <v>0.16727306107787179</v>
      </c>
      <c r="E630">
        <f t="shared" ca="1" si="38"/>
        <v>3.9849791174368737E-2</v>
      </c>
      <c r="F630">
        <f t="shared" ca="1" si="39"/>
        <v>1</v>
      </c>
    </row>
    <row r="631" spans="2:6" x14ac:dyDescent="0.2">
      <c r="B631">
        <f t="shared" ca="1" si="36"/>
        <v>-0.53688976765017205</v>
      </c>
      <c r="C631">
        <f t="shared" ca="1" si="36"/>
        <v>0.68767444423356117</v>
      </c>
      <c r="D631">
        <f t="shared" ca="1" si="37"/>
        <v>0.28825062260745571</v>
      </c>
      <c r="E631">
        <f t="shared" ca="1" si="38"/>
        <v>0.47289614125193724</v>
      </c>
      <c r="F631">
        <f t="shared" ca="1" si="39"/>
        <v>1</v>
      </c>
    </row>
    <row r="632" spans="2:6" x14ac:dyDescent="0.2">
      <c r="B632">
        <f t="shared" ca="1" si="36"/>
        <v>-0.2439229686980946</v>
      </c>
      <c r="C632">
        <f t="shared" ca="1" si="36"/>
        <v>-0.45581290533025287</v>
      </c>
      <c r="D632">
        <f t="shared" ca="1" si="37"/>
        <v>5.9498414658491636E-2</v>
      </c>
      <c r="E632">
        <f t="shared" ca="1" si="38"/>
        <v>0.20776540466560606</v>
      </c>
      <c r="F632">
        <f t="shared" ca="1" si="39"/>
        <v>1</v>
      </c>
    </row>
    <row r="633" spans="2:6" x14ac:dyDescent="0.2">
      <c r="B633">
        <f t="shared" ca="1" si="36"/>
        <v>-0.4170500863993436</v>
      </c>
      <c r="C633">
        <f t="shared" ca="1" si="36"/>
        <v>0.9944402425411516</v>
      </c>
      <c r="D633">
        <f t="shared" ca="1" si="37"/>
        <v>0.17393077456569997</v>
      </c>
      <c r="E633">
        <f t="shared" ca="1" si="38"/>
        <v>0.98891139598530442</v>
      </c>
      <c r="F633">
        <f t="shared" ca="1" si="39"/>
        <v>0</v>
      </c>
    </row>
    <row r="634" spans="2:6" x14ac:dyDescent="0.2">
      <c r="B634">
        <f t="shared" ca="1" si="36"/>
        <v>-0.88871860484327847</v>
      </c>
      <c r="C634">
        <f t="shared" ca="1" si="36"/>
        <v>2.9054554905418861E-2</v>
      </c>
      <c r="D634">
        <f t="shared" ca="1" si="37"/>
        <v>0.78982075859458334</v>
      </c>
      <c r="E634">
        <f t="shared" ca="1" si="38"/>
        <v>8.4416716075199922E-4</v>
      </c>
      <c r="F634">
        <f t="shared" ca="1" si="39"/>
        <v>1</v>
      </c>
    </row>
    <row r="635" spans="2:6" x14ac:dyDescent="0.2">
      <c r="B635">
        <f t="shared" ca="1" si="36"/>
        <v>-9.468558634625035E-2</v>
      </c>
      <c r="C635">
        <f t="shared" ca="1" si="36"/>
        <v>-0.95156367685608623</v>
      </c>
      <c r="D635">
        <f t="shared" ca="1" si="37"/>
        <v>8.9653602617332309E-3</v>
      </c>
      <c r="E635">
        <f t="shared" ca="1" si="38"/>
        <v>0.90547343111187406</v>
      </c>
      <c r="F635">
        <f t="shared" ca="1" si="39"/>
        <v>1</v>
      </c>
    </row>
    <row r="636" spans="2:6" x14ac:dyDescent="0.2">
      <c r="B636">
        <f t="shared" ca="1" si="36"/>
        <v>4.5019408787183579E-2</v>
      </c>
      <c r="C636">
        <f t="shared" ca="1" si="36"/>
        <v>-9.2047777095343619E-2</v>
      </c>
      <c r="D636">
        <f t="shared" ca="1" si="37"/>
        <v>2.026747167547542E-3</v>
      </c>
      <c r="E636">
        <f t="shared" ca="1" si="38"/>
        <v>8.4727932681940652E-3</v>
      </c>
      <c r="F636">
        <f t="shared" ca="1" si="39"/>
        <v>1</v>
      </c>
    </row>
    <row r="637" spans="2:6" x14ac:dyDescent="0.2">
      <c r="B637">
        <f t="shared" ca="1" si="36"/>
        <v>0.28853610178033962</v>
      </c>
      <c r="C637">
        <f t="shared" ca="1" si="36"/>
        <v>-0.66851477123806657</v>
      </c>
      <c r="D637">
        <f t="shared" ca="1" si="37"/>
        <v>8.3253082030594505E-2</v>
      </c>
      <c r="E637">
        <f t="shared" ca="1" si="38"/>
        <v>0.44691199936348447</v>
      </c>
      <c r="F637">
        <f t="shared" ca="1" si="39"/>
        <v>1</v>
      </c>
    </row>
    <row r="638" spans="2:6" x14ac:dyDescent="0.2">
      <c r="B638">
        <f t="shared" ca="1" si="36"/>
        <v>-0.28505308640002114</v>
      </c>
      <c r="C638">
        <f t="shared" ca="1" si="36"/>
        <v>-0.76239037806786714</v>
      </c>
      <c r="D638">
        <f t="shared" ca="1" si="37"/>
        <v>8.1255262066177919E-2</v>
      </c>
      <c r="E638">
        <f t="shared" ca="1" si="38"/>
        <v>0.58123908857046536</v>
      </c>
      <c r="F638">
        <f t="shared" ca="1" si="39"/>
        <v>1</v>
      </c>
    </row>
    <row r="639" spans="2:6" x14ac:dyDescent="0.2">
      <c r="B639">
        <f t="shared" ca="1" si="36"/>
        <v>-0.60405793581412826</v>
      </c>
      <c r="C639">
        <f t="shared" ca="1" si="36"/>
        <v>0.98908556748874088</v>
      </c>
      <c r="D639">
        <f t="shared" ca="1" si="37"/>
        <v>0.36488598982002551</v>
      </c>
      <c r="E639">
        <f t="shared" ca="1" si="38"/>
        <v>0.97829025981452455</v>
      </c>
      <c r="F639">
        <f t="shared" ca="1" si="39"/>
        <v>0</v>
      </c>
    </row>
    <row r="640" spans="2:6" x14ac:dyDescent="0.2">
      <c r="B640">
        <f t="shared" ca="1" si="36"/>
        <v>-8.4943354462949427E-2</v>
      </c>
      <c r="C640">
        <f t="shared" ca="1" si="36"/>
        <v>-0.3083739285503726</v>
      </c>
      <c r="D640">
        <f t="shared" ca="1" si="37"/>
        <v>7.2153734674182705E-3</v>
      </c>
      <c r="E640">
        <f t="shared" ca="1" si="38"/>
        <v>9.5094479809590307E-2</v>
      </c>
      <c r="F640">
        <f t="shared" ca="1" si="39"/>
        <v>1</v>
      </c>
    </row>
    <row r="641" spans="2:6" x14ac:dyDescent="0.2">
      <c r="B641">
        <f t="shared" ca="1" si="36"/>
        <v>-7.8926544494778428E-2</v>
      </c>
      <c r="C641">
        <f t="shared" ca="1" si="36"/>
        <v>-0.95355026350480276</v>
      </c>
      <c r="D641">
        <f t="shared" ca="1" si="37"/>
        <v>6.2293994258862386E-3</v>
      </c>
      <c r="E641">
        <f t="shared" ca="1" si="38"/>
        <v>0.90925810503007876</v>
      </c>
      <c r="F641">
        <f t="shared" ca="1" si="39"/>
        <v>1</v>
      </c>
    </row>
    <row r="642" spans="2:6" x14ac:dyDescent="0.2">
      <c r="B642">
        <f t="shared" ca="1" si="36"/>
        <v>0.24617276139893329</v>
      </c>
      <c r="C642">
        <f t="shared" ca="1" si="36"/>
        <v>0.12353711710643833</v>
      </c>
      <c r="D642">
        <f t="shared" ca="1" si="37"/>
        <v>6.0601028454776142E-2</v>
      </c>
      <c r="E642">
        <f t="shared" ca="1" si="38"/>
        <v>1.5261419302969858E-2</v>
      </c>
      <c r="F642">
        <f t="shared" ca="1" si="39"/>
        <v>1</v>
      </c>
    </row>
    <row r="643" spans="2:6" x14ac:dyDescent="0.2">
      <c r="B643">
        <f t="shared" ca="1" si="36"/>
        <v>0.955521556034721</v>
      </c>
      <c r="C643">
        <f t="shared" ca="1" si="36"/>
        <v>0.31800209632185261</v>
      </c>
      <c r="D643">
        <f t="shared" ca="1" si="37"/>
        <v>0.91302144404701446</v>
      </c>
      <c r="E643">
        <f t="shared" ca="1" si="38"/>
        <v>0.10112533326509282</v>
      </c>
      <c r="F643">
        <f t="shared" ca="1" si="39"/>
        <v>0</v>
      </c>
    </row>
    <row r="644" spans="2:6" x14ac:dyDescent="0.2">
      <c r="B644">
        <f t="shared" ca="1" si="36"/>
        <v>-0.6873249320709387</v>
      </c>
      <c r="C644">
        <f t="shared" ca="1" si="36"/>
        <v>0.29214984486984341</v>
      </c>
      <c r="D644">
        <f t="shared" ca="1" si="37"/>
        <v>0.47241556224632048</v>
      </c>
      <c r="E644">
        <f t="shared" ca="1" si="38"/>
        <v>8.5351531857473573E-2</v>
      </c>
      <c r="F644">
        <f t="shared" ca="1" si="39"/>
        <v>1</v>
      </c>
    </row>
    <row r="645" spans="2:6" x14ac:dyDescent="0.2">
      <c r="B645">
        <f t="shared" ref="B645:C708" ca="1" si="40">-1 + RAND() * 2</f>
        <v>-0.83106340461553585</v>
      </c>
      <c r="C645">
        <f t="shared" ca="1" si="40"/>
        <v>-0.87961382779456865</v>
      </c>
      <c r="D645">
        <f t="shared" ref="D645:D708" ca="1" si="41">B645^2</f>
        <v>0.69066638249116585</v>
      </c>
      <c r="E645">
        <f t="shared" ref="E645:E708" ca="1" si="42">C645^2</f>
        <v>0.77372048604741306</v>
      </c>
      <c r="F645">
        <f t="shared" ref="F645:F708" ca="1" si="43">IF(D645+E645&lt;=1,1,0)</f>
        <v>0</v>
      </c>
    </row>
    <row r="646" spans="2:6" x14ac:dyDescent="0.2">
      <c r="B646">
        <f t="shared" ca="1" si="40"/>
        <v>-0.27838984363209174</v>
      </c>
      <c r="C646">
        <f t="shared" ca="1" si="40"/>
        <v>9.2904755751246793E-2</v>
      </c>
      <c r="D646">
        <f t="shared" ca="1" si="41"/>
        <v>7.7500905037500484E-2</v>
      </c>
      <c r="E646">
        <f t="shared" ca="1" si="42"/>
        <v>8.6312936411988232E-3</v>
      </c>
      <c r="F646">
        <f t="shared" ca="1" si="43"/>
        <v>1</v>
      </c>
    </row>
    <row r="647" spans="2:6" x14ac:dyDescent="0.2">
      <c r="B647">
        <f t="shared" ca="1" si="40"/>
        <v>0.44455270192026086</v>
      </c>
      <c r="C647">
        <f t="shared" ca="1" si="40"/>
        <v>0.10687925156293687</v>
      </c>
      <c r="D647">
        <f t="shared" ca="1" si="41"/>
        <v>0.1976271047846043</v>
      </c>
      <c r="E647">
        <f t="shared" ca="1" si="42"/>
        <v>1.1423174414653544E-2</v>
      </c>
      <c r="F647">
        <f t="shared" ca="1" si="43"/>
        <v>1</v>
      </c>
    </row>
    <row r="648" spans="2:6" x14ac:dyDescent="0.2">
      <c r="B648">
        <f t="shared" ca="1" si="40"/>
        <v>0.22446961702528068</v>
      </c>
      <c r="C648">
        <f t="shared" ca="1" si="40"/>
        <v>0.67584537041057247</v>
      </c>
      <c r="D648">
        <f t="shared" ca="1" si="41"/>
        <v>5.0386608967476175E-2</v>
      </c>
      <c r="E648">
        <f t="shared" ca="1" si="42"/>
        <v>0.4567669647054039</v>
      </c>
      <c r="F648">
        <f t="shared" ca="1" si="43"/>
        <v>1</v>
      </c>
    </row>
    <row r="649" spans="2:6" x14ac:dyDescent="0.2">
      <c r="B649">
        <f t="shared" ca="1" si="40"/>
        <v>0.8100352553279937</v>
      </c>
      <c r="C649">
        <f t="shared" ca="1" si="40"/>
        <v>0.97599698641775201</v>
      </c>
      <c r="D649">
        <f t="shared" ca="1" si="41"/>
        <v>0.65615711487428796</v>
      </c>
      <c r="E649">
        <f t="shared" ca="1" si="42"/>
        <v>0.95257011749653364</v>
      </c>
      <c r="F649">
        <f t="shared" ca="1" si="43"/>
        <v>0</v>
      </c>
    </row>
    <row r="650" spans="2:6" x14ac:dyDescent="0.2">
      <c r="B650">
        <f t="shared" ca="1" si="40"/>
        <v>-0.82777858337851096</v>
      </c>
      <c r="C650">
        <f t="shared" ca="1" si="40"/>
        <v>-0.15056869794684991</v>
      </c>
      <c r="D650">
        <f t="shared" ca="1" si="41"/>
        <v>0.68521738310013447</v>
      </c>
      <c r="E650">
        <f t="shared" ca="1" si="42"/>
        <v>2.2670932801409725E-2</v>
      </c>
      <c r="F650">
        <f t="shared" ca="1" si="43"/>
        <v>1</v>
      </c>
    </row>
    <row r="651" spans="2:6" x14ac:dyDescent="0.2">
      <c r="B651">
        <f t="shared" ca="1" si="40"/>
        <v>0.65546495110913305</v>
      </c>
      <c r="C651">
        <f t="shared" ca="1" si="40"/>
        <v>0.87037982783889301</v>
      </c>
      <c r="D651">
        <f t="shared" ca="1" si="41"/>
        <v>0.4296343021324982</v>
      </c>
      <c r="E651">
        <f t="shared" ca="1" si="42"/>
        <v>0.75756104470886099</v>
      </c>
      <c r="F651">
        <f t="shared" ca="1" si="43"/>
        <v>0</v>
      </c>
    </row>
    <row r="652" spans="2:6" x14ac:dyDescent="0.2">
      <c r="B652">
        <f t="shared" ca="1" si="40"/>
        <v>0.91740071980338511</v>
      </c>
      <c r="C652">
        <f t="shared" ca="1" si="40"/>
        <v>-0.40869601788125687</v>
      </c>
      <c r="D652">
        <f t="shared" ca="1" si="41"/>
        <v>0.84162408069576911</v>
      </c>
      <c r="E652">
        <f t="shared" ca="1" si="42"/>
        <v>0.16703243503199663</v>
      </c>
      <c r="F652">
        <f t="shared" ca="1" si="43"/>
        <v>0</v>
      </c>
    </row>
    <row r="653" spans="2:6" x14ac:dyDescent="0.2">
      <c r="B653">
        <f t="shared" ca="1" si="40"/>
        <v>8.2084408575273882E-2</v>
      </c>
      <c r="C653">
        <f t="shared" ca="1" si="40"/>
        <v>-0.60130430283271585</v>
      </c>
      <c r="D653">
        <f t="shared" ca="1" si="41"/>
        <v>6.7378501311524961E-3</v>
      </c>
      <c r="E653">
        <f t="shared" ca="1" si="42"/>
        <v>0.36156686460513843</v>
      </c>
      <c r="F653">
        <f t="shared" ca="1" si="43"/>
        <v>1</v>
      </c>
    </row>
    <row r="654" spans="2:6" x14ac:dyDescent="0.2">
      <c r="B654">
        <f t="shared" ca="1" si="40"/>
        <v>1.656791133521307E-2</v>
      </c>
      <c r="C654">
        <f t="shared" ca="1" si="40"/>
        <v>0.25407022684774749</v>
      </c>
      <c r="D654">
        <f t="shared" ca="1" si="41"/>
        <v>2.7449568601148176E-4</v>
      </c>
      <c r="E654">
        <f t="shared" ca="1" si="42"/>
        <v>6.4551680170465878E-2</v>
      </c>
      <c r="F654">
        <f t="shared" ca="1" si="43"/>
        <v>1</v>
      </c>
    </row>
    <row r="655" spans="2:6" x14ac:dyDescent="0.2">
      <c r="B655">
        <f t="shared" ca="1" si="40"/>
        <v>0.9570678681682887</v>
      </c>
      <c r="C655">
        <f t="shared" ca="1" si="40"/>
        <v>0.50294041291171032</v>
      </c>
      <c r="D655">
        <f t="shared" ca="1" si="41"/>
        <v>0.9159789042801928</v>
      </c>
      <c r="E655">
        <f t="shared" ca="1" si="42"/>
        <v>0.25294905893980169</v>
      </c>
      <c r="F655">
        <f t="shared" ca="1" si="43"/>
        <v>0</v>
      </c>
    </row>
    <row r="656" spans="2:6" x14ac:dyDescent="0.2">
      <c r="B656">
        <f t="shared" ca="1" si="40"/>
        <v>-0.55200527793850118</v>
      </c>
      <c r="C656">
        <f t="shared" ca="1" si="40"/>
        <v>-0.13209624179955193</v>
      </c>
      <c r="D656">
        <f t="shared" ca="1" si="41"/>
        <v>0.30470982687196196</v>
      </c>
      <c r="E656">
        <f t="shared" ca="1" si="42"/>
        <v>1.744941709756569E-2</v>
      </c>
      <c r="F656">
        <f t="shared" ca="1" si="43"/>
        <v>1</v>
      </c>
    </row>
    <row r="657" spans="2:6" x14ac:dyDescent="0.2">
      <c r="B657">
        <f t="shared" ca="1" si="40"/>
        <v>0.4990122559335799</v>
      </c>
      <c r="C657">
        <f t="shared" ca="1" si="40"/>
        <v>-0.41408233284007734</v>
      </c>
      <c r="D657">
        <f t="shared" ca="1" si="41"/>
        <v>0.24901323157192065</v>
      </c>
      <c r="E657">
        <f t="shared" ca="1" si="42"/>
        <v>0.17146417837028058</v>
      </c>
      <c r="F657">
        <f t="shared" ca="1" si="43"/>
        <v>1</v>
      </c>
    </row>
    <row r="658" spans="2:6" x14ac:dyDescent="0.2">
      <c r="B658">
        <f t="shared" ca="1" si="40"/>
        <v>-8.26776676314116E-2</v>
      </c>
      <c r="C658">
        <f t="shared" ca="1" si="40"/>
        <v>-0.76325463898925894</v>
      </c>
      <c r="D658">
        <f t="shared" ca="1" si="41"/>
        <v>6.8355967249701657E-3</v>
      </c>
      <c r="E658">
        <f t="shared" ca="1" si="42"/>
        <v>0.58255764393862397</v>
      </c>
      <c r="F658">
        <f t="shared" ca="1" si="43"/>
        <v>1</v>
      </c>
    </row>
    <row r="659" spans="2:6" x14ac:dyDescent="0.2">
      <c r="B659">
        <f t="shared" ca="1" si="40"/>
        <v>-0.75328003646311603</v>
      </c>
      <c r="C659">
        <f t="shared" ca="1" si="40"/>
        <v>0.65484632218936545</v>
      </c>
      <c r="D659">
        <f t="shared" ca="1" si="41"/>
        <v>0.56743081333387346</v>
      </c>
      <c r="E659">
        <f t="shared" ca="1" si="42"/>
        <v>0.42882370568493822</v>
      </c>
      <c r="F659">
        <f t="shared" ca="1" si="43"/>
        <v>1</v>
      </c>
    </row>
    <row r="660" spans="2:6" x14ac:dyDescent="0.2">
      <c r="B660">
        <f t="shared" ca="1" si="40"/>
        <v>-0.27343308114968212</v>
      </c>
      <c r="C660">
        <f t="shared" ca="1" si="40"/>
        <v>-0.74025646395425326</v>
      </c>
      <c r="D660">
        <f t="shared" ca="1" si="41"/>
        <v>7.4765649867008649E-2</v>
      </c>
      <c r="E660">
        <f t="shared" ca="1" si="42"/>
        <v>0.54797963242605463</v>
      </c>
      <c r="F660">
        <f t="shared" ca="1" si="43"/>
        <v>1</v>
      </c>
    </row>
    <row r="661" spans="2:6" x14ac:dyDescent="0.2">
      <c r="B661">
        <f t="shared" ca="1" si="40"/>
        <v>-0.937149730556192</v>
      </c>
      <c r="C661">
        <f t="shared" ca="1" si="40"/>
        <v>0.55421868393845952</v>
      </c>
      <c r="D661">
        <f t="shared" ca="1" si="41"/>
        <v>0.87824961748154329</v>
      </c>
      <c r="E661">
        <f t="shared" ca="1" si="42"/>
        <v>0.30715834962647809</v>
      </c>
      <c r="F661">
        <f t="shared" ca="1" si="43"/>
        <v>0</v>
      </c>
    </row>
    <row r="662" spans="2:6" x14ac:dyDescent="0.2">
      <c r="B662">
        <f t="shared" ca="1" si="40"/>
        <v>0.81267025459036435</v>
      </c>
      <c r="C662">
        <f t="shared" ca="1" si="40"/>
        <v>-0.15845557199945648</v>
      </c>
      <c r="D662">
        <f t="shared" ca="1" si="41"/>
        <v>0.66043294269596764</v>
      </c>
      <c r="E662">
        <f t="shared" ca="1" si="42"/>
        <v>2.5108168297674937E-2</v>
      </c>
      <c r="F662">
        <f t="shared" ca="1" si="43"/>
        <v>1</v>
      </c>
    </row>
    <row r="663" spans="2:6" x14ac:dyDescent="0.2">
      <c r="B663">
        <f t="shared" ca="1" si="40"/>
        <v>2.0003877655945246E-3</v>
      </c>
      <c r="C663">
        <f t="shared" ca="1" si="40"/>
        <v>-0.5345450163999701</v>
      </c>
      <c r="D663">
        <f t="shared" ca="1" si="41"/>
        <v>4.0015512127402547E-6</v>
      </c>
      <c r="E663">
        <f t="shared" ca="1" si="42"/>
        <v>0.28573837455804429</v>
      </c>
      <c r="F663">
        <f t="shared" ca="1" si="43"/>
        <v>1</v>
      </c>
    </row>
    <row r="664" spans="2:6" x14ac:dyDescent="0.2">
      <c r="B664">
        <f t="shared" ca="1" si="40"/>
        <v>-0.27155291948990623</v>
      </c>
      <c r="C664">
        <f t="shared" ca="1" si="40"/>
        <v>-0.14297837291893623</v>
      </c>
      <c r="D664">
        <f t="shared" ca="1" si="41"/>
        <v>7.3740988083491499E-2</v>
      </c>
      <c r="E664">
        <f t="shared" ca="1" si="42"/>
        <v>2.0442815122546396E-2</v>
      </c>
      <c r="F664">
        <f t="shared" ca="1" si="43"/>
        <v>1</v>
      </c>
    </row>
    <row r="665" spans="2:6" x14ac:dyDescent="0.2">
      <c r="B665">
        <f t="shared" ca="1" si="40"/>
        <v>0.79763262371098143</v>
      </c>
      <c r="C665">
        <f t="shared" ca="1" si="40"/>
        <v>0.63524667968904613</v>
      </c>
      <c r="D665">
        <f t="shared" ca="1" si="41"/>
        <v>0.63621780240806414</v>
      </c>
      <c r="E665">
        <f t="shared" ca="1" si="42"/>
        <v>0.40353834405595757</v>
      </c>
      <c r="F665">
        <f t="shared" ca="1" si="43"/>
        <v>0</v>
      </c>
    </row>
    <row r="666" spans="2:6" x14ac:dyDescent="0.2">
      <c r="B666">
        <f t="shared" ca="1" si="40"/>
        <v>-0.61896321933653931</v>
      </c>
      <c r="C666">
        <f t="shared" ca="1" si="40"/>
        <v>-0.75043443803898735</v>
      </c>
      <c r="D666">
        <f t="shared" ca="1" si="41"/>
        <v>0.38311546689145287</v>
      </c>
      <c r="E666">
        <f t="shared" ca="1" si="42"/>
        <v>0.56315184579489075</v>
      </c>
      <c r="F666">
        <f t="shared" ca="1" si="43"/>
        <v>1</v>
      </c>
    </row>
    <row r="667" spans="2:6" x14ac:dyDescent="0.2">
      <c r="B667">
        <f t="shared" ca="1" si="40"/>
        <v>-0.99061301401898616</v>
      </c>
      <c r="C667">
        <f t="shared" ca="1" si="40"/>
        <v>0.76557672281524969</v>
      </c>
      <c r="D667">
        <f t="shared" ca="1" si="41"/>
        <v>0.9813141435437801</v>
      </c>
      <c r="E667">
        <f t="shared" ca="1" si="42"/>
        <v>0.58610771851653765</v>
      </c>
      <c r="F667">
        <f t="shared" ca="1" si="43"/>
        <v>0</v>
      </c>
    </row>
    <row r="668" spans="2:6" x14ac:dyDescent="0.2">
      <c r="B668">
        <f t="shared" ca="1" si="40"/>
        <v>0.60174224550983024</v>
      </c>
      <c r="C668">
        <f t="shared" ca="1" si="40"/>
        <v>0.67420708470711999</v>
      </c>
      <c r="D668">
        <f t="shared" ca="1" si="41"/>
        <v>0.36209373003121281</v>
      </c>
      <c r="E668">
        <f t="shared" ca="1" si="42"/>
        <v>0.45455519306927367</v>
      </c>
      <c r="F668">
        <f t="shared" ca="1" si="43"/>
        <v>1</v>
      </c>
    </row>
    <row r="669" spans="2:6" x14ac:dyDescent="0.2">
      <c r="B669">
        <f t="shared" ca="1" si="40"/>
        <v>0.41419030475796448</v>
      </c>
      <c r="C669">
        <f t="shared" ca="1" si="40"/>
        <v>-0.98718850278119663</v>
      </c>
      <c r="D669">
        <f t="shared" ca="1" si="41"/>
        <v>0.17155360855549548</v>
      </c>
      <c r="E669">
        <f t="shared" ca="1" si="42"/>
        <v>0.97454114002338066</v>
      </c>
      <c r="F669">
        <f t="shared" ca="1" si="43"/>
        <v>0</v>
      </c>
    </row>
    <row r="670" spans="2:6" x14ac:dyDescent="0.2">
      <c r="B670">
        <f t="shared" ca="1" si="40"/>
        <v>-0.8781300322678669</v>
      </c>
      <c r="C670">
        <f t="shared" ca="1" si="40"/>
        <v>0.29004813873743673</v>
      </c>
      <c r="D670">
        <f t="shared" ca="1" si="41"/>
        <v>0.77111235357076491</v>
      </c>
      <c r="E670">
        <f t="shared" ca="1" si="42"/>
        <v>8.4127922785051351E-2</v>
      </c>
      <c r="F670">
        <f t="shared" ca="1" si="43"/>
        <v>1</v>
      </c>
    </row>
    <row r="671" spans="2:6" x14ac:dyDescent="0.2">
      <c r="B671">
        <f t="shared" ca="1" si="40"/>
        <v>-0.80840771138691969</v>
      </c>
      <c r="C671">
        <f t="shared" ca="1" si="40"/>
        <v>0.57180938263266579</v>
      </c>
      <c r="D671">
        <f t="shared" ca="1" si="41"/>
        <v>0.65352302782983729</v>
      </c>
      <c r="E671">
        <f t="shared" ca="1" si="42"/>
        <v>0.32696597006675038</v>
      </c>
      <c r="F671">
        <f t="shared" ca="1" si="43"/>
        <v>1</v>
      </c>
    </row>
    <row r="672" spans="2:6" x14ac:dyDescent="0.2">
      <c r="B672">
        <f t="shared" ca="1" si="40"/>
        <v>0.57818196677663303</v>
      </c>
      <c r="C672">
        <f t="shared" ca="1" si="40"/>
        <v>-0.75449758664223054</v>
      </c>
      <c r="D672">
        <f t="shared" ca="1" si="41"/>
        <v>0.33429438670569556</v>
      </c>
      <c r="E672">
        <f t="shared" ca="1" si="42"/>
        <v>0.56926660824895015</v>
      </c>
      <c r="F672">
        <f t="shared" ca="1" si="43"/>
        <v>1</v>
      </c>
    </row>
    <row r="673" spans="2:6" x14ac:dyDescent="0.2">
      <c r="B673">
        <f t="shared" ca="1" si="40"/>
        <v>-0.5508290308787267</v>
      </c>
      <c r="C673">
        <f t="shared" ca="1" si="40"/>
        <v>-0.10220967170308093</v>
      </c>
      <c r="D673">
        <f t="shared" ca="1" si="41"/>
        <v>0.30341262125879725</v>
      </c>
      <c r="E673">
        <f t="shared" ca="1" si="42"/>
        <v>1.0446816989651582E-2</v>
      </c>
      <c r="F673">
        <f t="shared" ca="1" si="43"/>
        <v>1</v>
      </c>
    </row>
    <row r="674" spans="2:6" x14ac:dyDescent="0.2">
      <c r="B674">
        <f t="shared" ca="1" si="40"/>
        <v>0.40262835464863955</v>
      </c>
      <c r="C674">
        <f t="shared" ca="1" si="40"/>
        <v>0.31196780457862161</v>
      </c>
      <c r="D674">
        <f t="shared" ca="1" si="41"/>
        <v>0.16210959196707067</v>
      </c>
      <c r="E674">
        <f t="shared" ca="1" si="42"/>
        <v>9.7323911093605039E-2</v>
      </c>
      <c r="F674">
        <f t="shared" ca="1" si="43"/>
        <v>1</v>
      </c>
    </row>
    <row r="675" spans="2:6" x14ac:dyDescent="0.2">
      <c r="B675">
        <f t="shared" ca="1" si="40"/>
        <v>-0.27285171474784931</v>
      </c>
      <c r="C675">
        <f t="shared" ca="1" si="40"/>
        <v>-0.23211125864902171</v>
      </c>
      <c r="D675">
        <f t="shared" ca="1" si="41"/>
        <v>7.4448058240841733E-2</v>
      </c>
      <c r="E675">
        <f t="shared" ca="1" si="42"/>
        <v>5.3875636391633057E-2</v>
      </c>
      <c r="F675">
        <f t="shared" ca="1" si="43"/>
        <v>1</v>
      </c>
    </row>
    <row r="676" spans="2:6" x14ac:dyDescent="0.2">
      <c r="B676">
        <f t="shared" ca="1" si="40"/>
        <v>0.54486921951853606</v>
      </c>
      <c r="C676">
        <f t="shared" ca="1" si="40"/>
        <v>0.14407822687539529</v>
      </c>
      <c r="D676">
        <f t="shared" ca="1" si="41"/>
        <v>0.29688246637873866</v>
      </c>
      <c r="E676">
        <f t="shared" ca="1" si="42"/>
        <v>2.0758535459557876E-2</v>
      </c>
      <c r="F676">
        <f t="shared" ca="1" si="43"/>
        <v>1</v>
      </c>
    </row>
    <row r="677" spans="2:6" x14ac:dyDescent="0.2">
      <c r="B677">
        <f t="shared" ca="1" si="40"/>
        <v>-0.39980436864302593</v>
      </c>
      <c r="C677">
        <f t="shared" ca="1" si="40"/>
        <v>0.17692783766494191</v>
      </c>
      <c r="D677">
        <f t="shared" ca="1" si="41"/>
        <v>0.15984353318604858</v>
      </c>
      <c r="E677">
        <f t="shared" ca="1" si="42"/>
        <v>3.1303459740792038E-2</v>
      </c>
      <c r="F677">
        <f t="shared" ca="1" si="43"/>
        <v>1</v>
      </c>
    </row>
    <row r="678" spans="2:6" x14ac:dyDescent="0.2">
      <c r="B678">
        <f t="shared" ca="1" si="40"/>
        <v>-0.34640209815337886</v>
      </c>
      <c r="C678">
        <f t="shared" ca="1" si="40"/>
        <v>0.43394919851079394</v>
      </c>
      <c r="D678">
        <f t="shared" ca="1" si="41"/>
        <v>0.11999441360506312</v>
      </c>
      <c r="E678">
        <f t="shared" ca="1" si="42"/>
        <v>0.18831190688816044</v>
      </c>
      <c r="F678">
        <f t="shared" ca="1" si="43"/>
        <v>1</v>
      </c>
    </row>
    <row r="679" spans="2:6" x14ac:dyDescent="0.2">
      <c r="B679">
        <f t="shared" ca="1" si="40"/>
        <v>0.88493118275761296</v>
      </c>
      <c r="C679">
        <f t="shared" ca="1" si="40"/>
        <v>0.20622476912985754</v>
      </c>
      <c r="D679">
        <f t="shared" ca="1" si="41"/>
        <v>0.78310319821678775</v>
      </c>
      <c r="E679">
        <f t="shared" ca="1" si="42"/>
        <v>4.2528655402663047E-2</v>
      </c>
      <c r="F679">
        <f t="shared" ca="1" si="43"/>
        <v>1</v>
      </c>
    </row>
    <row r="680" spans="2:6" x14ac:dyDescent="0.2">
      <c r="B680">
        <f t="shared" ca="1" si="40"/>
        <v>0.91087688039993653</v>
      </c>
      <c r="C680">
        <f t="shared" ca="1" si="40"/>
        <v>0.34924152116570784</v>
      </c>
      <c r="D680">
        <f t="shared" ca="1" si="41"/>
        <v>0.82969669124712031</v>
      </c>
      <c r="E680">
        <f t="shared" ca="1" si="42"/>
        <v>0.12196964010613755</v>
      </c>
      <c r="F680">
        <f t="shared" ca="1" si="43"/>
        <v>1</v>
      </c>
    </row>
    <row r="681" spans="2:6" x14ac:dyDescent="0.2">
      <c r="B681">
        <f t="shared" ca="1" si="40"/>
        <v>0.31704940648475644</v>
      </c>
      <c r="C681">
        <f t="shared" ca="1" si="40"/>
        <v>-0.36318046559089612</v>
      </c>
      <c r="D681">
        <f t="shared" ca="1" si="41"/>
        <v>0.10052032615233632</v>
      </c>
      <c r="E681">
        <f t="shared" ca="1" si="42"/>
        <v>0.13190005058682008</v>
      </c>
      <c r="F681">
        <f t="shared" ca="1" si="43"/>
        <v>1</v>
      </c>
    </row>
    <row r="682" spans="2:6" x14ac:dyDescent="0.2">
      <c r="B682">
        <f t="shared" ca="1" si="40"/>
        <v>0.8077441940508896</v>
      </c>
      <c r="C682">
        <f t="shared" ca="1" si="40"/>
        <v>0.44357751130309864</v>
      </c>
      <c r="D682">
        <f t="shared" ca="1" si="41"/>
        <v>0.6524506830229212</v>
      </c>
      <c r="E682">
        <f t="shared" ca="1" si="42"/>
        <v>0.19676100853385059</v>
      </c>
      <c r="F682">
        <f t="shared" ca="1" si="43"/>
        <v>1</v>
      </c>
    </row>
    <row r="683" spans="2:6" x14ac:dyDescent="0.2">
      <c r="B683">
        <f t="shared" ca="1" si="40"/>
        <v>-0.22231595281735728</v>
      </c>
      <c r="C683">
        <f t="shared" ca="1" si="40"/>
        <v>-0.41003548738010953</v>
      </c>
      <c r="D683">
        <f t="shared" ca="1" si="41"/>
        <v>4.9424382877089425E-2</v>
      </c>
      <c r="E683">
        <f t="shared" ca="1" si="42"/>
        <v>0.16812910091104397</v>
      </c>
      <c r="F683">
        <f t="shared" ca="1" si="43"/>
        <v>1</v>
      </c>
    </row>
    <row r="684" spans="2:6" x14ac:dyDescent="0.2">
      <c r="B684">
        <f t="shared" ca="1" si="40"/>
        <v>-0.81581122746119572</v>
      </c>
      <c r="C684">
        <f t="shared" ca="1" si="40"/>
        <v>0.43101940638759539</v>
      </c>
      <c r="D684">
        <f t="shared" ca="1" si="41"/>
        <v>0.66554795885174278</v>
      </c>
      <c r="E684">
        <f t="shared" ca="1" si="42"/>
        <v>0.18577772868271511</v>
      </c>
      <c r="F684">
        <f t="shared" ca="1" si="43"/>
        <v>1</v>
      </c>
    </row>
    <row r="685" spans="2:6" x14ac:dyDescent="0.2">
      <c r="B685">
        <f t="shared" ca="1" si="40"/>
        <v>0.25671617852774986</v>
      </c>
      <c r="C685">
        <f t="shared" ca="1" si="40"/>
        <v>0.10397443172590415</v>
      </c>
      <c r="D685">
        <f t="shared" ca="1" si="41"/>
        <v>6.5903196317891544E-2</v>
      </c>
      <c r="E685">
        <f t="shared" ca="1" si="42"/>
        <v>1.0810682452724703E-2</v>
      </c>
      <c r="F685">
        <f t="shared" ca="1" si="43"/>
        <v>1</v>
      </c>
    </row>
    <row r="686" spans="2:6" x14ac:dyDescent="0.2">
      <c r="B686">
        <f t="shared" ca="1" si="40"/>
        <v>-7.1633344837191526E-2</v>
      </c>
      <c r="C686">
        <f t="shared" ca="1" si="40"/>
        <v>-0.49299135883496703</v>
      </c>
      <c r="D686">
        <f t="shared" ca="1" si="41"/>
        <v>5.131336092563994E-3</v>
      </c>
      <c r="E686">
        <f t="shared" ca="1" si="42"/>
        <v>0.24304047988594724</v>
      </c>
      <c r="F686">
        <f t="shared" ca="1" si="43"/>
        <v>1</v>
      </c>
    </row>
    <row r="687" spans="2:6" x14ac:dyDescent="0.2">
      <c r="B687">
        <f t="shared" ca="1" si="40"/>
        <v>0.77554477693565604</v>
      </c>
      <c r="C687">
        <f t="shared" ca="1" si="40"/>
        <v>0.55827323977201448</v>
      </c>
      <c r="D687">
        <f t="shared" ca="1" si="41"/>
        <v>0.60146970103217645</v>
      </c>
      <c r="E687">
        <f t="shared" ca="1" si="42"/>
        <v>0.31166901024554117</v>
      </c>
      <c r="F687">
        <f t="shared" ca="1" si="43"/>
        <v>1</v>
      </c>
    </row>
    <row r="688" spans="2:6" x14ac:dyDescent="0.2">
      <c r="B688">
        <f t="shared" ca="1" si="40"/>
        <v>-0.5185508383252122</v>
      </c>
      <c r="C688">
        <f t="shared" ca="1" si="40"/>
        <v>0.4371489784764655</v>
      </c>
      <c r="D688">
        <f t="shared" ca="1" si="41"/>
        <v>0.26889497192778039</v>
      </c>
      <c r="E688">
        <f t="shared" ca="1" si="42"/>
        <v>0.19109922938301729</v>
      </c>
      <c r="F688">
        <f t="shared" ca="1" si="43"/>
        <v>1</v>
      </c>
    </row>
    <row r="689" spans="2:6" x14ac:dyDescent="0.2">
      <c r="B689">
        <f t="shared" ca="1" si="40"/>
        <v>0.97416267451840999</v>
      </c>
      <c r="C689">
        <f t="shared" ca="1" si="40"/>
        <v>-0.98945234467217524</v>
      </c>
      <c r="D689">
        <f t="shared" ca="1" si="41"/>
        <v>0.94899291642486161</v>
      </c>
      <c r="E689">
        <f t="shared" ca="1" si="42"/>
        <v>0.97901594237726508</v>
      </c>
      <c r="F689">
        <f t="shared" ca="1" si="43"/>
        <v>0</v>
      </c>
    </row>
    <row r="690" spans="2:6" x14ac:dyDescent="0.2">
      <c r="B690">
        <f t="shared" ca="1" si="40"/>
        <v>0.87092668566216402</v>
      </c>
      <c r="C690">
        <f t="shared" ca="1" si="40"/>
        <v>-0.65667947916773062</v>
      </c>
      <c r="D690">
        <f t="shared" ca="1" si="41"/>
        <v>0.75851329179848181</v>
      </c>
      <c r="E690">
        <f t="shared" ca="1" si="42"/>
        <v>0.43122793836000195</v>
      </c>
      <c r="F690">
        <f t="shared" ca="1" si="43"/>
        <v>0</v>
      </c>
    </row>
    <row r="691" spans="2:6" x14ac:dyDescent="0.2">
      <c r="B691">
        <f t="shared" ca="1" si="40"/>
        <v>0.65289517661735386</v>
      </c>
      <c r="C691">
        <f t="shared" ca="1" si="40"/>
        <v>-0.51981835370382878</v>
      </c>
      <c r="D691">
        <f t="shared" ca="1" si="41"/>
        <v>0.42627211165020568</v>
      </c>
      <c r="E691">
        <f t="shared" ca="1" si="42"/>
        <v>0.27021112084735882</v>
      </c>
      <c r="F691">
        <f t="shared" ca="1" si="43"/>
        <v>1</v>
      </c>
    </row>
    <row r="692" spans="2:6" x14ac:dyDescent="0.2">
      <c r="B692">
        <f t="shared" ca="1" si="40"/>
        <v>0.76926766105672062</v>
      </c>
      <c r="C692">
        <f t="shared" ca="1" si="40"/>
        <v>-0.71805602514683309</v>
      </c>
      <c r="D692">
        <f t="shared" ca="1" si="41"/>
        <v>0.59177273434767763</v>
      </c>
      <c r="E692">
        <f t="shared" ca="1" si="42"/>
        <v>0.51560445524966936</v>
      </c>
      <c r="F692">
        <f t="shared" ca="1" si="43"/>
        <v>0</v>
      </c>
    </row>
    <row r="693" spans="2:6" x14ac:dyDescent="0.2">
      <c r="B693">
        <f t="shared" ca="1" si="40"/>
        <v>-0.56677231817159424</v>
      </c>
      <c r="C693">
        <f t="shared" ca="1" si="40"/>
        <v>-0.40275230515686467</v>
      </c>
      <c r="D693">
        <f t="shared" ca="1" si="41"/>
        <v>0.32123086064560286</v>
      </c>
      <c r="E693">
        <f t="shared" ca="1" si="42"/>
        <v>0.16220941930916824</v>
      </c>
      <c r="F693">
        <f t="shared" ca="1" si="43"/>
        <v>1</v>
      </c>
    </row>
    <row r="694" spans="2:6" x14ac:dyDescent="0.2">
      <c r="B694">
        <f t="shared" ca="1" si="40"/>
        <v>0.23906626976845602</v>
      </c>
      <c r="C694">
        <f t="shared" ca="1" si="40"/>
        <v>0.55201263735468986</v>
      </c>
      <c r="D694">
        <f t="shared" ca="1" si="41"/>
        <v>5.7152681341004187E-2</v>
      </c>
      <c r="E694">
        <f t="shared" ca="1" si="42"/>
        <v>0.30471795179928035</v>
      </c>
      <c r="F694">
        <f t="shared" ca="1" si="43"/>
        <v>1</v>
      </c>
    </row>
    <row r="695" spans="2:6" x14ac:dyDescent="0.2">
      <c r="B695">
        <f t="shared" ca="1" si="40"/>
        <v>-0.41631125443745876</v>
      </c>
      <c r="C695">
        <f t="shared" ca="1" si="40"/>
        <v>-0.46079402138727232</v>
      </c>
      <c r="D695">
        <f t="shared" ca="1" si="41"/>
        <v>0.17331506057129054</v>
      </c>
      <c r="E695">
        <f t="shared" ca="1" si="42"/>
        <v>0.21233113014625399</v>
      </c>
      <c r="F695">
        <f t="shared" ca="1" si="43"/>
        <v>1</v>
      </c>
    </row>
    <row r="696" spans="2:6" x14ac:dyDescent="0.2">
      <c r="B696">
        <f t="shared" ca="1" si="40"/>
        <v>-8.9223136165778927E-2</v>
      </c>
      <c r="C696">
        <f t="shared" ca="1" si="40"/>
        <v>0.39247776090980402</v>
      </c>
      <c r="D696">
        <f t="shared" ca="1" si="41"/>
        <v>7.9607680272571271E-3</v>
      </c>
      <c r="E696">
        <f t="shared" ca="1" si="42"/>
        <v>0.15403879280877328</v>
      </c>
      <c r="F696">
        <f t="shared" ca="1" si="43"/>
        <v>1</v>
      </c>
    </row>
    <row r="697" spans="2:6" x14ac:dyDescent="0.2">
      <c r="B697">
        <f t="shared" ca="1" si="40"/>
        <v>-0.56568428726455289</v>
      </c>
      <c r="C697">
        <f t="shared" ca="1" si="40"/>
        <v>-0.59237147738608242</v>
      </c>
      <c r="D697">
        <f t="shared" ca="1" si="41"/>
        <v>0.31999871285800519</v>
      </c>
      <c r="E697">
        <f t="shared" ca="1" si="42"/>
        <v>0.35090396722056993</v>
      </c>
      <c r="F697">
        <f t="shared" ca="1" si="43"/>
        <v>1</v>
      </c>
    </row>
    <row r="698" spans="2:6" x14ac:dyDescent="0.2">
      <c r="B698">
        <f t="shared" ca="1" si="40"/>
        <v>0.95350743359196222</v>
      </c>
      <c r="C698">
        <f t="shared" ca="1" si="40"/>
        <v>0.65529757672668087</v>
      </c>
      <c r="D698">
        <f t="shared" ca="1" si="41"/>
        <v>0.90917642591513026</v>
      </c>
      <c r="E698">
        <f t="shared" ca="1" si="42"/>
        <v>0.42941491406386023</v>
      </c>
      <c r="F698">
        <f t="shared" ca="1" si="43"/>
        <v>0</v>
      </c>
    </row>
    <row r="699" spans="2:6" x14ac:dyDescent="0.2">
      <c r="B699">
        <f t="shared" ca="1" si="40"/>
        <v>0.6330825123248176</v>
      </c>
      <c r="C699">
        <f t="shared" ca="1" si="40"/>
        <v>0.99788238178987121</v>
      </c>
      <c r="D699">
        <f t="shared" ca="1" si="41"/>
        <v>0.40079346741150285</v>
      </c>
      <c r="E699">
        <f t="shared" ca="1" si="42"/>
        <v>0.99576924788662624</v>
      </c>
      <c r="F699">
        <f t="shared" ca="1" si="43"/>
        <v>0</v>
      </c>
    </row>
    <row r="700" spans="2:6" x14ac:dyDescent="0.2">
      <c r="B700">
        <f t="shared" ca="1" si="40"/>
        <v>-0.10256254060590519</v>
      </c>
      <c r="C700">
        <f t="shared" ca="1" si="40"/>
        <v>0.44951330482732121</v>
      </c>
      <c r="D700">
        <f t="shared" ca="1" si="41"/>
        <v>1.0519074735537952E-2</v>
      </c>
      <c r="E700">
        <f t="shared" ca="1" si="42"/>
        <v>0.2020622112167802</v>
      </c>
      <c r="F700">
        <f t="shared" ca="1" si="43"/>
        <v>1</v>
      </c>
    </row>
    <row r="701" spans="2:6" x14ac:dyDescent="0.2">
      <c r="B701">
        <f t="shared" ca="1" si="40"/>
        <v>-0.22763186093918342</v>
      </c>
      <c r="C701">
        <f t="shared" ca="1" si="40"/>
        <v>-0.29279354187367335</v>
      </c>
      <c r="D701">
        <f t="shared" ca="1" si="41"/>
        <v>5.1816264114635739E-2</v>
      </c>
      <c r="E701">
        <f t="shared" ca="1" si="42"/>
        <v>8.5728058162930512E-2</v>
      </c>
      <c r="F701">
        <f t="shared" ca="1" si="43"/>
        <v>1</v>
      </c>
    </row>
    <row r="702" spans="2:6" x14ac:dyDescent="0.2">
      <c r="B702">
        <f t="shared" ca="1" si="40"/>
        <v>0.23973066688082922</v>
      </c>
      <c r="C702">
        <f t="shared" ca="1" si="40"/>
        <v>0.16082097572883547</v>
      </c>
      <c r="D702">
        <f t="shared" ca="1" si="41"/>
        <v>5.7470792643127107E-2</v>
      </c>
      <c r="E702">
        <f t="shared" ca="1" si="42"/>
        <v>2.5863386234374688E-2</v>
      </c>
      <c r="F702">
        <f t="shared" ca="1" si="43"/>
        <v>1</v>
      </c>
    </row>
    <row r="703" spans="2:6" x14ac:dyDescent="0.2">
      <c r="B703">
        <f t="shared" ca="1" si="40"/>
        <v>-0.90576992100585407</v>
      </c>
      <c r="C703">
        <f t="shared" ca="1" si="40"/>
        <v>-0.50951844872658181</v>
      </c>
      <c r="D703">
        <f t="shared" ca="1" si="41"/>
        <v>0.82041914979895114</v>
      </c>
      <c r="E703">
        <f t="shared" ca="1" si="42"/>
        <v>0.25960904959274239</v>
      </c>
      <c r="F703">
        <f t="shared" ca="1" si="43"/>
        <v>0</v>
      </c>
    </row>
    <row r="704" spans="2:6" x14ac:dyDescent="0.2">
      <c r="B704">
        <f t="shared" ca="1" si="40"/>
        <v>-0.80935680893351347</v>
      </c>
      <c r="C704">
        <f t="shared" ca="1" si="40"/>
        <v>-0.47880878874167654</v>
      </c>
      <c r="D704">
        <f t="shared" ca="1" si="41"/>
        <v>0.65505844416703984</v>
      </c>
      <c r="E704">
        <f t="shared" ca="1" si="42"/>
        <v>0.22925785617627142</v>
      </c>
      <c r="F704">
        <f t="shared" ca="1" si="43"/>
        <v>1</v>
      </c>
    </row>
    <row r="705" spans="2:6" x14ac:dyDescent="0.2">
      <c r="B705">
        <f t="shared" ca="1" si="40"/>
        <v>-0.31276621516374048</v>
      </c>
      <c r="C705">
        <f t="shared" ca="1" si="40"/>
        <v>0.42844567637225861</v>
      </c>
      <c r="D705">
        <f t="shared" ca="1" si="41"/>
        <v>9.7822705347851202E-2</v>
      </c>
      <c r="E705">
        <f t="shared" ca="1" si="42"/>
        <v>0.18356569760208216</v>
      </c>
      <c r="F705">
        <f t="shared" ca="1" si="43"/>
        <v>1</v>
      </c>
    </row>
    <row r="706" spans="2:6" x14ac:dyDescent="0.2">
      <c r="B706">
        <f t="shared" ca="1" si="40"/>
        <v>0.18242870808913025</v>
      </c>
      <c r="C706">
        <f t="shared" ca="1" si="40"/>
        <v>-4.6599687456443606E-2</v>
      </c>
      <c r="D706">
        <f t="shared" ca="1" si="41"/>
        <v>3.3280233535069099E-2</v>
      </c>
      <c r="E706">
        <f t="shared" ca="1" si="42"/>
        <v>2.1715308710382277E-3</v>
      </c>
      <c r="F706">
        <f t="shared" ca="1" si="43"/>
        <v>1</v>
      </c>
    </row>
    <row r="707" spans="2:6" x14ac:dyDescent="0.2">
      <c r="B707">
        <f t="shared" ca="1" si="40"/>
        <v>-0.89747951630563061</v>
      </c>
      <c r="C707">
        <f t="shared" ca="1" si="40"/>
        <v>0.23688972691320997</v>
      </c>
      <c r="D707">
        <f t="shared" ca="1" si="41"/>
        <v>0.8054694821881887</v>
      </c>
      <c r="E707">
        <f t="shared" ca="1" si="42"/>
        <v>5.6116742717015201E-2</v>
      </c>
      <c r="F707">
        <f t="shared" ca="1" si="43"/>
        <v>1</v>
      </c>
    </row>
    <row r="708" spans="2:6" x14ac:dyDescent="0.2">
      <c r="B708">
        <f t="shared" ca="1" si="40"/>
        <v>-0.32874534689456314</v>
      </c>
      <c r="C708">
        <f t="shared" ca="1" si="40"/>
        <v>0.86788724310445531</v>
      </c>
      <c r="D708">
        <f t="shared" ca="1" si="41"/>
        <v>0.10807350310482665</v>
      </c>
      <c r="E708">
        <f t="shared" ca="1" si="42"/>
        <v>0.75322826674345189</v>
      </c>
      <c r="F708">
        <f t="shared" ca="1" si="43"/>
        <v>1</v>
      </c>
    </row>
    <row r="709" spans="2:6" x14ac:dyDescent="0.2">
      <c r="B709">
        <f t="shared" ref="B709:C772" ca="1" si="44">-1 + RAND() * 2</f>
        <v>-0.49459897186408153</v>
      </c>
      <c r="C709">
        <f t="shared" ca="1" si="44"/>
        <v>-9.5596378248614222E-2</v>
      </c>
      <c r="D709">
        <f t="shared" ref="D709:D772" ca="1" si="45">B709^2</f>
        <v>0.24462814296900651</v>
      </c>
      <c r="E709">
        <f t="shared" ref="E709:E772" ca="1" si="46">C709^2</f>
        <v>9.1386675342521231E-3</v>
      </c>
      <c r="F709">
        <f t="shared" ref="F709:F772" ca="1" si="47">IF(D709+E709&lt;=1,1,0)</f>
        <v>1</v>
      </c>
    </row>
    <row r="710" spans="2:6" x14ac:dyDescent="0.2">
      <c r="B710">
        <f t="shared" ca="1" si="44"/>
        <v>-0.24752150966903486</v>
      </c>
      <c r="C710">
        <f t="shared" ca="1" si="44"/>
        <v>-0.60615874370055089</v>
      </c>
      <c r="D710">
        <f t="shared" ca="1" si="45"/>
        <v>6.1266897748838117E-2</v>
      </c>
      <c r="E710">
        <f t="shared" ca="1" si="46"/>
        <v>0.36742842256463015</v>
      </c>
      <c r="F710">
        <f t="shared" ca="1" si="47"/>
        <v>1</v>
      </c>
    </row>
    <row r="711" spans="2:6" x14ac:dyDescent="0.2">
      <c r="B711">
        <f t="shared" ca="1" si="44"/>
        <v>0.56628190829776415</v>
      </c>
      <c r="C711">
        <f t="shared" ca="1" si="44"/>
        <v>0.56294671969674948</v>
      </c>
      <c r="D711">
        <f t="shared" ca="1" si="45"/>
        <v>0.32067519966535735</v>
      </c>
      <c r="E711">
        <f t="shared" ca="1" si="46"/>
        <v>0.31690900921733062</v>
      </c>
      <c r="F711">
        <f t="shared" ca="1" si="47"/>
        <v>1</v>
      </c>
    </row>
    <row r="712" spans="2:6" x14ac:dyDescent="0.2">
      <c r="B712">
        <f t="shared" ca="1" si="44"/>
        <v>-0.10426369227014032</v>
      </c>
      <c r="C712">
        <f t="shared" ca="1" si="44"/>
        <v>-0.62922332207123155</v>
      </c>
      <c r="D712">
        <f t="shared" ca="1" si="45"/>
        <v>1.0870917525802519E-2</v>
      </c>
      <c r="E712">
        <f t="shared" ca="1" si="46"/>
        <v>0.39592198903835679</v>
      </c>
      <c r="F712">
        <f t="shared" ca="1" si="47"/>
        <v>1</v>
      </c>
    </row>
    <row r="713" spans="2:6" x14ac:dyDescent="0.2">
      <c r="B713">
        <f t="shared" ca="1" si="44"/>
        <v>-0.36137583343657464</v>
      </c>
      <c r="C713">
        <f t="shared" ca="1" si="44"/>
        <v>0.14692542434376232</v>
      </c>
      <c r="D713">
        <f t="shared" ca="1" si="45"/>
        <v>0.13059249299197895</v>
      </c>
      <c r="E713">
        <f t="shared" ca="1" si="46"/>
        <v>2.1587080318594628E-2</v>
      </c>
      <c r="F713">
        <f t="shared" ca="1" si="47"/>
        <v>1</v>
      </c>
    </row>
    <row r="714" spans="2:6" x14ac:dyDescent="0.2">
      <c r="B714">
        <f t="shared" ca="1" si="44"/>
        <v>0.78479852773922953</v>
      </c>
      <c r="C714">
        <f t="shared" ca="1" si="44"/>
        <v>0.53229460805543494</v>
      </c>
      <c r="D714">
        <f t="shared" ca="1" si="45"/>
        <v>0.61590872914166228</v>
      </c>
      <c r="E714">
        <f t="shared" ca="1" si="46"/>
        <v>0.28333754976488912</v>
      </c>
      <c r="F714">
        <f t="shared" ca="1" si="47"/>
        <v>1</v>
      </c>
    </row>
    <row r="715" spans="2:6" x14ac:dyDescent="0.2">
      <c r="B715">
        <f t="shared" ca="1" si="44"/>
        <v>-0.30445363635450784</v>
      </c>
      <c r="C715">
        <f t="shared" ca="1" si="44"/>
        <v>-0.90138426217326573</v>
      </c>
      <c r="D715">
        <f t="shared" ca="1" si="45"/>
        <v>9.2692016689482903E-2</v>
      </c>
      <c r="E715">
        <f t="shared" ca="1" si="46"/>
        <v>0.81249358809364269</v>
      </c>
      <c r="F715">
        <f t="shared" ca="1" si="47"/>
        <v>1</v>
      </c>
    </row>
    <row r="716" spans="2:6" x14ac:dyDescent="0.2">
      <c r="B716">
        <f t="shared" ca="1" si="44"/>
        <v>0.56073040085843817</v>
      </c>
      <c r="C716">
        <f t="shared" ca="1" si="44"/>
        <v>6.0758569597904266E-2</v>
      </c>
      <c r="D716">
        <f t="shared" ca="1" si="45"/>
        <v>0.31441858244686477</v>
      </c>
      <c r="E716">
        <f t="shared" ca="1" si="46"/>
        <v>3.6916037795833765E-3</v>
      </c>
      <c r="F716">
        <f t="shared" ca="1" si="47"/>
        <v>1</v>
      </c>
    </row>
    <row r="717" spans="2:6" x14ac:dyDescent="0.2">
      <c r="B717">
        <f t="shared" ca="1" si="44"/>
        <v>-0.723858797556439</v>
      </c>
      <c r="C717">
        <f t="shared" ca="1" si="44"/>
        <v>0.43229765008740673</v>
      </c>
      <c r="D717">
        <f t="shared" ca="1" si="45"/>
        <v>0.5239715587998538</v>
      </c>
      <c r="E717">
        <f t="shared" ca="1" si="46"/>
        <v>0.18688125827109395</v>
      </c>
      <c r="F717">
        <f t="shared" ca="1" si="47"/>
        <v>1</v>
      </c>
    </row>
    <row r="718" spans="2:6" x14ac:dyDescent="0.2">
      <c r="B718">
        <f t="shared" ca="1" si="44"/>
        <v>0.36375369131587787</v>
      </c>
      <c r="C718">
        <f t="shared" ca="1" si="44"/>
        <v>0.8192581297542616</v>
      </c>
      <c r="D718">
        <f t="shared" ca="1" si="45"/>
        <v>0.13231674794592696</v>
      </c>
      <c r="E718">
        <f t="shared" ca="1" si="46"/>
        <v>0.67118388316845057</v>
      </c>
      <c r="F718">
        <f t="shared" ca="1" si="47"/>
        <v>1</v>
      </c>
    </row>
    <row r="719" spans="2:6" x14ac:dyDescent="0.2">
      <c r="B719">
        <f t="shared" ca="1" si="44"/>
        <v>0.57607165146810857</v>
      </c>
      <c r="C719">
        <f t="shared" ca="1" si="44"/>
        <v>0.49215727526733133</v>
      </c>
      <c r="D719">
        <f t="shared" ca="1" si="45"/>
        <v>0.33185854762519396</v>
      </c>
      <c r="E719">
        <f t="shared" ca="1" si="46"/>
        <v>0.24221878359856375</v>
      </c>
      <c r="F719">
        <f t="shared" ca="1" si="47"/>
        <v>1</v>
      </c>
    </row>
    <row r="720" spans="2:6" x14ac:dyDescent="0.2">
      <c r="B720">
        <f t="shared" ca="1" si="44"/>
        <v>-0.83162579794085456</v>
      </c>
      <c r="C720">
        <f t="shared" ca="1" si="44"/>
        <v>6.0034360185232449E-2</v>
      </c>
      <c r="D720">
        <f t="shared" ca="1" si="45"/>
        <v>0.69160146780076304</v>
      </c>
      <c r="E720">
        <f t="shared" ca="1" si="46"/>
        <v>3.604124402850223E-3</v>
      </c>
      <c r="F720">
        <f t="shared" ca="1" si="47"/>
        <v>1</v>
      </c>
    </row>
    <row r="721" spans="2:6" x14ac:dyDescent="0.2">
      <c r="B721">
        <f t="shared" ca="1" si="44"/>
        <v>-0.53599149522019474</v>
      </c>
      <c r="C721">
        <f t="shared" ca="1" si="44"/>
        <v>-0.66247399021724451</v>
      </c>
      <c r="D721">
        <f t="shared" ca="1" si="45"/>
        <v>0.28728688294838006</v>
      </c>
      <c r="E721">
        <f t="shared" ca="1" si="46"/>
        <v>0.43887178771435775</v>
      </c>
      <c r="F721">
        <f t="shared" ca="1" si="47"/>
        <v>1</v>
      </c>
    </row>
    <row r="722" spans="2:6" x14ac:dyDescent="0.2">
      <c r="B722">
        <f t="shared" ca="1" si="44"/>
        <v>0.25384425039763547</v>
      </c>
      <c r="C722">
        <f t="shared" ca="1" si="44"/>
        <v>0.81711325542229574</v>
      </c>
      <c r="D722">
        <f t="shared" ca="1" si="45"/>
        <v>6.4436903459937453E-2</v>
      </c>
      <c r="E722">
        <f t="shared" ca="1" si="46"/>
        <v>0.66767407218682195</v>
      </c>
      <c r="F722">
        <f t="shared" ca="1" si="47"/>
        <v>1</v>
      </c>
    </row>
    <row r="723" spans="2:6" x14ac:dyDescent="0.2">
      <c r="B723">
        <f t="shared" ca="1" si="44"/>
        <v>0.52175582307736956</v>
      </c>
      <c r="C723">
        <f t="shared" ca="1" si="44"/>
        <v>0.77387839837337857</v>
      </c>
      <c r="D723">
        <f t="shared" ca="1" si="45"/>
        <v>0.27222913891514339</v>
      </c>
      <c r="E723">
        <f t="shared" ca="1" si="46"/>
        <v>0.59888777546894567</v>
      </c>
      <c r="F723">
        <f t="shared" ca="1" si="47"/>
        <v>1</v>
      </c>
    </row>
    <row r="724" spans="2:6" x14ac:dyDescent="0.2">
      <c r="B724">
        <f t="shared" ca="1" si="44"/>
        <v>0.16183454120221707</v>
      </c>
      <c r="C724">
        <f t="shared" ca="1" si="44"/>
        <v>0.32127667110301283</v>
      </c>
      <c r="D724">
        <f t="shared" ca="1" si="45"/>
        <v>2.6190418726132095E-2</v>
      </c>
      <c r="E724">
        <f t="shared" ca="1" si="46"/>
        <v>0.10321869939503348</v>
      </c>
      <c r="F724">
        <f t="shared" ca="1" si="47"/>
        <v>1</v>
      </c>
    </row>
    <row r="725" spans="2:6" x14ac:dyDescent="0.2">
      <c r="B725">
        <f t="shared" ca="1" si="44"/>
        <v>-0.88357683219845362</v>
      </c>
      <c r="C725">
        <f t="shared" ca="1" si="44"/>
        <v>-0.37617841935198926</v>
      </c>
      <c r="D725">
        <f t="shared" ca="1" si="45"/>
        <v>0.78070801839785431</v>
      </c>
      <c r="E725">
        <f t="shared" ca="1" si="46"/>
        <v>0.14151020318616109</v>
      </c>
      <c r="F725">
        <f t="shared" ca="1" si="47"/>
        <v>1</v>
      </c>
    </row>
    <row r="726" spans="2:6" x14ac:dyDescent="0.2">
      <c r="B726">
        <f t="shared" ca="1" si="44"/>
        <v>-4.5595231133153113E-2</v>
      </c>
      <c r="C726">
        <f t="shared" ca="1" si="44"/>
        <v>0.76122094481033642</v>
      </c>
      <c r="D726">
        <f t="shared" ca="1" si="45"/>
        <v>2.0789251020856552E-3</v>
      </c>
      <c r="E726">
        <f t="shared" ca="1" si="46"/>
        <v>0.57945732681794127</v>
      </c>
      <c r="F726">
        <f t="shared" ca="1" si="47"/>
        <v>1</v>
      </c>
    </row>
    <row r="727" spans="2:6" x14ac:dyDescent="0.2">
      <c r="B727">
        <f t="shared" ca="1" si="44"/>
        <v>-0.80300711637068511</v>
      </c>
      <c r="C727">
        <f t="shared" ca="1" si="44"/>
        <v>0.98246002064878746</v>
      </c>
      <c r="D727">
        <f t="shared" ca="1" si="45"/>
        <v>0.64482042894196301</v>
      </c>
      <c r="E727">
        <f t="shared" ca="1" si="46"/>
        <v>0.96522769217321591</v>
      </c>
      <c r="F727">
        <f t="shared" ca="1" si="47"/>
        <v>0</v>
      </c>
    </row>
    <row r="728" spans="2:6" x14ac:dyDescent="0.2">
      <c r="B728">
        <f t="shared" ca="1" si="44"/>
        <v>-0.42839638931027557</v>
      </c>
      <c r="C728">
        <f t="shared" ca="1" si="44"/>
        <v>0.68566073484892165</v>
      </c>
      <c r="D728">
        <f t="shared" ca="1" si="45"/>
        <v>0.18352346637408118</v>
      </c>
      <c r="E728">
        <f t="shared" ca="1" si="46"/>
        <v>0.47013064331356325</v>
      </c>
      <c r="F728">
        <f t="shared" ca="1" si="47"/>
        <v>1</v>
      </c>
    </row>
    <row r="729" spans="2:6" x14ac:dyDescent="0.2">
      <c r="B729">
        <f t="shared" ca="1" si="44"/>
        <v>0.59220199707390497</v>
      </c>
      <c r="C729">
        <f t="shared" ca="1" si="44"/>
        <v>0.40761349495430976</v>
      </c>
      <c r="D729">
        <f t="shared" ca="1" si="45"/>
        <v>0.35070320533832133</v>
      </c>
      <c r="E729">
        <f t="shared" ca="1" si="46"/>
        <v>0.1661487612688671</v>
      </c>
      <c r="F729">
        <f t="shared" ca="1" si="47"/>
        <v>1</v>
      </c>
    </row>
    <row r="730" spans="2:6" x14ac:dyDescent="0.2">
      <c r="B730">
        <f t="shared" ca="1" si="44"/>
        <v>-0.18155585278667163</v>
      </c>
      <c r="C730">
        <f t="shared" ca="1" si="44"/>
        <v>-0.76199136886607377</v>
      </c>
      <c r="D730">
        <f t="shared" ca="1" si="45"/>
        <v>3.2962527681095581E-2</v>
      </c>
      <c r="E730">
        <f t="shared" ca="1" si="46"/>
        <v>0.58063084622639294</v>
      </c>
      <c r="F730">
        <f t="shared" ca="1" si="47"/>
        <v>1</v>
      </c>
    </row>
    <row r="731" spans="2:6" x14ac:dyDescent="0.2">
      <c r="B731">
        <f t="shared" ca="1" si="44"/>
        <v>-0.3527921388476063</v>
      </c>
      <c r="C731">
        <f t="shared" ca="1" si="44"/>
        <v>0.80908603853190897</v>
      </c>
      <c r="D731">
        <f t="shared" ca="1" si="45"/>
        <v>0.12446229323266872</v>
      </c>
      <c r="E731">
        <f t="shared" ca="1" si="46"/>
        <v>0.65462021774725765</v>
      </c>
      <c r="F731">
        <f t="shared" ca="1" si="47"/>
        <v>1</v>
      </c>
    </row>
    <row r="732" spans="2:6" x14ac:dyDescent="0.2">
      <c r="B732">
        <f t="shared" ca="1" si="44"/>
        <v>-0.15138685266510965</v>
      </c>
      <c r="C732">
        <f t="shared" ca="1" si="44"/>
        <v>0.97291924572712096</v>
      </c>
      <c r="D732">
        <f t="shared" ca="1" si="45"/>
        <v>2.2917979159847616E-2</v>
      </c>
      <c r="E732">
        <f t="shared" ca="1" si="46"/>
        <v>0.94657185870622995</v>
      </c>
      <c r="F732">
        <f t="shared" ca="1" si="47"/>
        <v>1</v>
      </c>
    </row>
    <row r="733" spans="2:6" x14ac:dyDescent="0.2">
      <c r="B733">
        <f t="shared" ca="1" si="44"/>
        <v>-0.13993839648155393</v>
      </c>
      <c r="C733">
        <f t="shared" ca="1" si="44"/>
        <v>0.95032525574594739</v>
      </c>
      <c r="D733">
        <f t="shared" ca="1" si="45"/>
        <v>1.9582754809828583E-2</v>
      </c>
      <c r="E733">
        <f t="shared" ca="1" si="46"/>
        <v>0.90311809170860036</v>
      </c>
      <c r="F733">
        <f t="shared" ca="1" si="47"/>
        <v>1</v>
      </c>
    </row>
    <row r="734" spans="2:6" x14ac:dyDescent="0.2">
      <c r="B734">
        <f t="shared" ca="1" si="44"/>
        <v>7.2780069040902839E-2</v>
      </c>
      <c r="C734">
        <f t="shared" ca="1" si="44"/>
        <v>-0.10364841460392094</v>
      </c>
      <c r="D734">
        <f t="shared" ca="1" si="45"/>
        <v>5.2969384495985842E-3</v>
      </c>
      <c r="E734">
        <f t="shared" ca="1" si="46"/>
        <v>1.074299384990629E-2</v>
      </c>
      <c r="F734">
        <f t="shared" ca="1" si="47"/>
        <v>1</v>
      </c>
    </row>
    <row r="735" spans="2:6" x14ac:dyDescent="0.2">
      <c r="B735">
        <f t="shared" ca="1" si="44"/>
        <v>0.90156006021449242</v>
      </c>
      <c r="C735">
        <f t="shared" ca="1" si="44"/>
        <v>0.88623358583149736</v>
      </c>
      <c r="D735">
        <f t="shared" ca="1" si="45"/>
        <v>0.81281054217395921</v>
      </c>
      <c r="E735">
        <f t="shared" ca="1" si="46"/>
        <v>0.78540996865575397</v>
      </c>
      <c r="F735">
        <f t="shared" ca="1" si="47"/>
        <v>0</v>
      </c>
    </row>
    <row r="736" spans="2:6" x14ac:dyDescent="0.2">
      <c r="B736">
        <f t="shared" ca="1" si="44"/>
        <v>-0.92077804723319678</v>
      </c>
      <c r="C736">
        <f t="shared" ca="1" si="44"/>
        <v>0.60707098355629663</v>
      </c>
      <c r="D736">
        <f t="shared" ca="1" si="45"/>
        <v>0.84783221226657912</v>
      </c>
      <c r="E736">
        <f t="shared" ca="1" si="46"/>
        <v>0.36853517907600936</v>
      </c>
      <c r="F736">
        <f t="shared" ca="1" si="47"/>
        <v>0</v>
      </c>
    </row>
    <row r="737" spans="2:6" x14ac:dyDescent="0.2">
      <c r="B737">
        <f t="shared" ca="1" si="44"/>
        <v>0.7009937210691275</v>
      </c>
      <c r="C737">
        <f t="shared" ca="1" si="44"/>
        <v>-0.16767542313369099</v>
      </c>
      <c r="D737">
        <f t="shared" ca="1" si="45"/>
        <v>0.49139219697834174</v>
      </c>
      <c r="E737">
        <f t="shared" ca="1" si="46"/>
        <v>2.8115047523062316E-2</v>
      </c>
      <c r="F737">
        <f t="shared" ca="1" si="47"/>
        <v>1</v>
      </c>
    </row>
    <row r="738" spans="2:6" x14ac:dyDescent="0.2">
      <c r="B738">
        <f t="shared" ca="1" si="44"/>
        <v>-0.96272990073580966</v>
      </c>
      <c r="C738">
        <f t="shared" ca="1" si="44"/>
        <v>-0.65035001135218096</v>
      </c>
      <c r="D738">
        <f t="shared" ca="1" si="45"/>
        <v>0.92684886177078196</v>
      </c>
      <c r="E738">
        <f t="shared" ca="1" si="46"/>
        <v>0.42295513726578188</v>
      </c>
      <c r="F738">
        <f t="shared" ca="1" si="47"/>
        <v>0</v>
      </c>
    </row>
    <row r="739" spans="2:6" x14ac:dyDescent="0.2">
      <c r="B739">
        <f t="shared" ca="1" si="44"/>
        <v>-0.39317776296931939</v>
      </c>
      <c r="C739">
        <f t="shared" ca="1" si="44"/>
        <v>-0.68665687499784478</v>
      </c>
      <c r="D739">
        <f t="shared" ca="1" si="45"/>
        <v>0.15458875329355831</v>
      </c>
      <c r="E739">
        <f t="shared" ca="1" si="46"/>
        <v>0.47149766398180581</v>
      </c>
      <c r="F739">
        <f t="shared" ca="1" si="47"/>
        <v>1</v>
      </c>
    </row>
    <row r="740" spans="2:6" x14ac:dyDescent="0.2">
      <c r="B740">
        <f t="shared" ca="1" si="44"/>
        <v>-0.26722896504390392</v>
      </c>
      <c r="C740">
        <f t="shared" ca="1" si="44"/>
        <v>-0.84663255026580742</v>
      </c>
      <c r="D740">
        <f t="shared" ca="1" si="45"/>
        <v>7.1411319758436023E-2</v>
      </c>
      <c r="E740">
        <f t="shared" ca="1" si="46"/>
        <v>0.71678667516958494</v>
      </c>
      <c r="F740">
        <f t="shared" ca="1" si="47"/>
        <v>1</v>
      </c>
    </row>
    <row r="741" spans="2:6" x14ac:dyDescent="0.2">
      <c r="B741">
        <f t="shared" ca="1" si="44"/>
        <v>-0.34660013842647164</v>
      </c>
      <c r="C741">
        <f t="shared" ca="1" si="44"/>
        <v>-0.14946325488503631</v>
      </c>
      <c r="D741">
        <f t="shared" ca="1" si="45"/>
        <v>0.1201316559572493</v>
      </c>
      <c r="E741">
        <f t="shared" ca="1" si="46"/>
        <v>2.2339264560829332E-2</v>
      </c>
      <c r="F741">
        <f t="shared" ca="1" si="47"/>
        <v>1</v>
      </c>
    </row>
    <row r="742" spans="2:6" x14ac:dyDescent="0.2">
      <c r="B742">
        <f t="shared" ca="1" si="44"/>
        <v>0.4646892256999835</v>
      </c>
      <c r="C742">
        <f t="shared" ca="1" si="44"/>
        <v>0.70374786727835859</v>
      </c>
      <c r="D742">
        <f t="shared" ca="1" si="45"/>
        <v>0.2159360764816502</v>
      </c>
      <c r="E742">
        <f t="shared" ca="1" si="46"/>
        <v>0.49526106069883818</v>
      </c>
      <c r="F742">
        <f t="shared" ca="1" si="47"/>
        <v>1</v>
      </c>
    </row>
    <row r="743" spans="2:6" x14ac:dyDescent="0.2">
      <c r="B743">
        <f t="shared" ca="1" si="44"/>
        <v>0.30409795093239667</v>
      </c>
      <c r="C743">
        <f t="shared" ca="1" si="44"/>
        <v>-0.89327877094971209</v>
      </c>
      <c r="D743">
        <f t="shared" ca="1" si="45"/>
        <v>9.2475563761282326E-2</v>
      </c>
      <c r="E743">
        <f t="shared" ca="1" si="46"/>
        <v>0.79794696262942821</v>
      </c>
      <c r="F743">
        <f t="shared" ca="1" si="47"/>
        <v>1</v>
      </c>
    </row>
    <row r="744" spans="2:6" x14ac:dyDescent="0.2">
      <c r="B744">
        <f t="shared" ca="1" si="44"/>
        <v>0.22285454213081524</v>
      </c>
      <c r="C744">
        <f t="shared" ca="1" si="44"/>
        <v>-0.95709727750131135</v>
      </c>
      <c r="D744">
        <f t="shared" ca="1" si="45"/>
        <v>4.9664146948335305E-2</v>
      </c>
      <c r="E744">
        <f t="shared" ca="1" si="46"/>
        <v>0.91603519860042215</v>
      </c>
      <c r="F744">
        <f t="shared" ca="1" si="47"/>
        <v>1</v>
      </c>
    </row>
    <row r="745" spans="2:6" x14ac:dyDescent="0.2">
      <c r="B745">
        <f t="shared" ca="1" si="44"/>
        <v>-0.5194342077677967</v>
      </c>
      <c r="C745">
        <f t="shared" ca="1" si="44"/>
        <v>-0.96357083376257058</v>
      </c>
      <c r="D745">
        <f t="shared" ca="1" si="45"/>
        <v>0.26981189619935858</v>
      </c>
      <c r="E745">
        <f t="shared" ca="1" si="46"/>
        <v>0.92846875167789544</v>
      </c>
      <c r="F745">
        <f t="shared" ca="1" si="47"/>
        <v>0</v>
      </c>
    </row>
    <row r="746" spans="2:6" x14ac:dyDescent="0.2">
      <c r="B746">
        <f t="shared" ca="1" si="44"/>
        <v>-0.86139599512951226</v>
      </c>
      <c r="C746">
        <f t="shared" ca="1" si="44"/>
        <v>0.45959649961004656</v>
      </c>
      <c r="D746">
        <f t="shared" ca="1" si="45"/>
        <v>0.74200306042516273</v>
      </c>
      <c r="E746">
        <f t="shared" ca="1" si="46"/>
        <v>0.21122894245380752</v>
      </c>
      <c r="F746">
        <f t="shared" ca="1" si="47"/>
        <v>1</v>
      </c>
    </row>
    <row r="747" spans="2:6" x14ac:dyDescent="0.2">
      <c r="B747">
        <f t="shared" ca="1" si="44"/>
        <v>0.61222918889020139</v>
      </c>
      <c r="C747">
        <f t="shared" ca="1" si="44"/>
        <v>5.3823975546081204E-2</v>
      </c>
      <c r="D747">
        <f t="shared" ca="1" si="45"/>
        <v>0.37482457972915389</v>
      </c>
      <c r="E747">
        <f t="shared" ca="1" si="46"/>
        <v>2.8970203435851475E-3</v>
      </c>
      <c r="F747">
        <f t="shared" ca="1" si="47"/>
        <v>1</v>
      </c>
    </row>
    <row r="748" spans="2:6" x14ac:dyDescent="0.2">
      <c r="B748">
        <f t="shared" ca="1" si="44"/>
        <v>0.49797901191853478</v>
      </c>
      <c r="C748">
        <f t="shared" ca="1" si="44"/>
        <v>0.98399985302560933</v>
      </c>
      <c r="D748">
        <f t="shared" ca="1" si="45"/>
        <v>0.2479830963113602</v>
      </c>
      <c r="E748">
        <f t="shared" ca="1" si="46"/>
        <v>0.96825571075442074</v>
      </c>
      <c r="F748">
        <f t="shared" ca="1" si="47"/>
        <v>0</v>
      </c>
    </row>
    <row r="749" spans="2:6" x14ac:dyDescent="0.2">
      <c r="B749">
        <f t="shared" ca="1" si="44"/>
        <v>-0.39018094852981622</v>
      </c>
      <c r="C749">
        <f t="shared" ca="1" si="44"/>
        <v>0.96913560270072585</v>
      </c>
      <c r="D749">
        <f t="shared" ca="1" si="45"/>
        <v>0.15224117259562708</v>
      </c>
      <c r="E749">
        <f t="shared" ca="1" si="46"/>
        <v>0.93922381642209918</v>
      </c>
      <c r="F749">
        <f t="shared" ca="1" si="47"/>
        <v>0</v>
      </c>
    </row>
    <row r="750" spans="2:6" x14ac:dyDescent="0.2">
      <c r="B750">
        <f t="shared" ca="1" si="44"/>
        <v>-0.91059977163592021</v>
      </c>
      <c r="C750">
        <f t="shared" ca="1" si="44"/>
        <v>0.14362919751177583</v>
      </c>
      <c r="D750">
        <f t="shared" ca="1" si="45"/>
        <v>0.82919194410339003</v>
      </c>
      <c r="E750">
        <f t="shared" ca="1" si="46"/>
        <v>2.0629346377876712E-2</v>
      </c>
      <c r="F750">
        <f t="shared" ca="1" si="47"/>
        <v>1</v>
      </c>
    </row>
    <row r="751" spans="2:6" x14ac:dyDescent="0.2">
      <c r="B751">
        <f t="shared" ca="1" si="44"/>
        <v>-0.48095357385437221</v>
      </c>
      <c r="C751">
        <f t="shared" ca="1" si="44"/>
        <v>-0.93646737912830469</v>
      </c>
      <c r="D751">
        <f t="shared" ca="1" si="45"/>
        <v>0.23131634020329306</v>
      </c>
      <c r="E751">
        <f t="shared" ca="1" si="46"/>
        <v>0.87697115217143595</v>
      </c>
      <c r="F751">
        <f t="shared" ca="1" si="47"/>
        <v>0</v>
      </c>
    </row>
    <row r="752" spans="2:6" x14ac:dyDescent="0.2">
      <c r="B752">
        <f t="shared" ca="1" si="44"/>
        <v>0.88998541804362219</v>
      </c>
      <c r="C752">
        <f t="shared" ca="1" si="44"/>
        <v>0.3785270616602201</v>
      </c>
      <c r="D752">
        <f t="shared" ca="1" si="45"/>
        <v>0.79207404433028095</v>
      </c>
      <c r="E752">
        <f t="shared" ca="1" si="46"/>
        <v>0.14328273640912007</v>
      </c>
      <c r="F752">
        <f t="shared" ca="1" si="47"/>
        <v>1</v>
      </c>
    </row>
    <row r="753" spans="2:6" x14ac:dyDescent="0.2">
      <c r="B753">
        <f t="shared" ca="1" si="44"/>
        <v>0.40298876450420917</v>
      </c>
      <c r="C753">
        <f t="shared" ca="1" si="44"/>
        <v>-0.98603038481454797</v>
      </c>
      <c r="D753">
        <f t="shared" ca="1" si="45"/>
        <v>0.16239994431662896</v>
      </c>
      <c r="E753">
        <f t="shared" ca="1" si="46"/>
        <v>0.97225591977752557</v>
      </c>
      <c r="F753">
        <f t="shared" ca="1" si="47"/>
        <v>0</v>
      </c>
    </row>
    <row r="754" spans="2:6" x14ac:dyDescent="0.2">
      <c r="B754">
        <f t="shared" ca="1" si="44"/>
        <v>0.77150902085821182</v>
      </c>
      <c r="C754">
        <f t="shared" ca="1" si="44"/>
        <v>-0.14264678594599323</v>
      </c>
      <c r="D754">
        <f t="shared" ca="1" si="45"/>
        <v>0.59522616926559668</v>
      </c>
      <c r="E754">
        <f t="shared" ca="1" si="46"/>
        <v>2.0348105540722011E-2</v>
      </c>
      <c r="F754">
        <f t="shared" ca="1" si="47"/>
        <v>1</v>
      </c>
    </row>
    <row r="755" spans="2:6" x14ac:dyDescent="0.2">
      <c r="B755">
        <f t="shared" ca="1" si="44"/>
        <v>0.61338834115275631</v>
      </c>
      <c r="C755">
        <f t="shared" ca="1" si="44"/>
        <v>-0.703350708385162</v>
      </c>
      <c r="D755">
        <f t="shared" ca="1" si="45"/>
        <v>0.37624525706213013</v>
      </c>
      <c r="E755">
        <f t="shared" ca="1" si="46"/>
        <v>0.49470221898590921</v>
      </c>
      <c r="F755">
        <f t="shared" ca="1" si="47"/>
        <v>1</v>
      </c>
    </row>
    <row r="756" spans="2:6" x14ac:dyDescent="0.2">
      <c r="B756">
        <f t="shared" ca="1" si="44"/>
        <v>-0.65888311609935069</v>
      </c>
      <c r="C756">
        <f t="shared" ca="1" si="44"/>
        <v>0.34191903087480258</v>
      </c>
      <c r="D756">
        <f t="shared" ca="1" si="45"/>
        <v>0.43412696068079043</v>
      </c>
      <c r="E756">
        <f t="shared" ca="1" si="46"/>
        <v>0.11690862367436419</v>
      </c>
      <c r="F756">
        <f t="shared" ca="1" si="47"/>
        <v>1</v>
      </c>
    </row>
    <row r="757" spans="2:6" x14ac:dyDescent="0.2">
      <c r="B757">
        <f t="shared" ca="1" si="44"/>
        <v>-0.29574385116613455</v>
      </c>
      <c r="C757">
        <f t="shared" ca="1" si="44"/>
        <v>-0.21275568835771597</v>
      </c>
      <c r="D757">
        <f t="shared" ca="1" si="45"/>
        <v>8.7464425502576743E-2</v>
      </c>
      <c r="E757">
        <f t="shared" ca="1" si="46"/>
        <v>4.526498292856556E-2</v>
      </c>
      <c r="F757">
        <f t="shared" ca="1" si="47"/>
        <v>1</v>
      </c>
    </row>
    <row r="758" spans="2:6" x14ac:dyDescent="0.2">
      <c r="B758">
        <f t="shared" ca="1" si="44"/>
        <v>0.13491709980989408</v>
      </c>
      <c r="C758">
        <f t="shared" ca="1" si="44"/>
        <v>0.64213634130150687</v>
      </c>
      <c r="D758">
        <f t="shared" ca="1" si="45"/>
        <v>1.8202623821112922E-2</v>
      </c>
      <c r="E758">
        <f t="shared" ca="1" si="46"/>
        <v>0.4123390808200853</v>
      </c>
      <c r="F758">
        <f t="shared" ca="1" si="47"/>
        <v>1</v>
      </c>
    </row>
    <row r="759" spans="2:6" x14ac:dyDescent="0.2">
      <c r="B759">
        <f t="shared" ca="1" si="44"/>
        <v>-0.26625811349831841</v>
      </c>
      <c r="C759">
        <f t="shared" ca="1" si="44"/>
        <v>-0.5137634734059604</v>
      </c>
      <c r="D759">
        <f t="shared" ca="1" si="45"/>
        <v>7.0893383003683405E-2</v>
      </c>
      <c r="E759">
        <f t="shared" ca="1" si="46"/>
        <v>0.263952906606157</v>
      </c>
      <c r="F759">
        <f t="shared" ca="1" si="47"/>
        <v>1</v>
      </c>
    </row>
    <row r="760" spans="2:6" x14ac:dyDescent="0.2">
      <c r="B760">
        <f t="shared" ca="1" si="44"/>
        <v>-1.4363678386960954E-2</v>
      </c>
      <c r="C760">
        <f t="shared" ca="1" si="44"/>
        <v>0.66650233048281926</v>
      </c>
      <c r="D760">
        <f t="shared" ca="1" si="45"/>
        <v>2.0631525680404924E-4</v>
      </c>
      <c r="E760">
        <f t="shared" ca="1" si="46"/>
        <v>0.44422535653902923</v>
      </c>
      <c r="F760">
        <f t="shared" ca="1" si="47"/>
        <v>1</v>
      </c>
    </row>
    <row r="761" spans="2:6" x14ac:dyDescent="0.2">
      <c r="B761">
        <f t="shared" ca="1" si="44"/>
        <v>-7.5596241577409184E-2</v>
      </c>
      <c r="C761">
        <f t="shared" ca="1" si="44"/>
        <v>-0.40648706508536891</v>
      </c>
      <c r="D761">
        <f t="shared" ca="1" si="45"/>
        <v>5.714791740630009E-3</v>
      </c>
      <c r="E761">
        <f t="shared" ca="1" si="46"/>
        <v>0.16523173408171696</v>
      </c>
      <c r="F761">
        <f t="shared" ca="1" si="47"/>
        <v>1</v>
      </c>
    </row>
    <row r="762" spans="2:6" x14ac:dyDescent="0.2">
      <c r="B762">
        <f t="shared" ca="1" si="44"/>
        <v>0.73557078135047127</v>
      </c>
      <c r="C762">
        <f t="shared" ca="1" si="44"/>
        <v>-0.89983150949644841</v>
      </c>
      <c r="D762">
        <f t="shared" ca="1" si="45"/>
        <v>0.54106437437654287</v>
      </c>
      <c r="E762">
        <f t="shared" ca="1" si="46"/>
        <v>0.80969674548265691</v>
      </c>
      <c r="F762">
        <f t="shared" ca="1" si="47"/>
        <v>0</v>
      </c>
    </row>
    <row r="763" spans="2:6" x14ac:dyDescent="0.2">
      <c r="B763">
        <f t="shared" ca="1" si="44"/>
        <v>1.5986663644721677E-2</v>
      </c>
      <c r="C763">
        <f t="shared" ca="1" si="44"/>
        <v>-4.5875329473875626E-2</v>
      </c>
      <c r="D763">
        <f t="shared" ca="1" si="45"/>
        <v>2.5557341448946579E-4</v>
      </c>
      <c r="E763">
        <f t="shared" ca="1" si="46"/>
        <v>2.1045458543366416E-3</v>
      </c>
      <c r="F763">
        <f t="shared" ca="1" si="47"/>
        <v>1</v>
      </c>
    </row>
    <row r="764" spans="2:6" x14ac:dyDescent="0.2">
      <c r="B764">
        <f t="shared" ca="1" si="44"/>
        <v>-0.81262744905514239</v>
      </c>
      <c r="C764">
        <f t="shared" ca="1" si="44"/>
        <v>-0.38627337877879264</v>
      </c>
      <c r="D764">
        <f t="shared" ca="1" si="45"/>
        <v>0.66036337095786801</v>
      </c>
      <c r="E764">
        <f t="shared" ca="1" si="46"/>
        <v>0.1492071231531846</v>
      </c>
      <c r="F764">
        <f t="shared" ca="1" si="47"/>
        <v>1</v>
      </c>
    </row>
    <row r="765" spans="2:6" x14ac:dyDescent="0.2">
      <c r="B765">
        <f t="shared" ca="1" si="44"/>
        <v>0.61119988104082035</v>
      </c>
      <c r="C765">
        <f t="shared" ca="1" si="44"/>
        <v>-4.2940560142039619E-2</v>
      </c>
      <c r="D765">
        <f t="shared" ca="1" si="45"/>
        <v>0.37356529458431292</v>
      </c>
      <c r="E765">
        <f t="shared" ca="1" si="46"/>
        <v>1.8438917053121215E-3</v>
      </c>
      <c r="F765">
        <f t="shared" ca="1" si="47"/>
        <v>1</v>
      </c>
    </row>
    <row r="766" spans="2:6" x14ac:dyDescent="0.2">
      <c r="B766">
        <f t="shared" ca="1" si="44"/>
        <v>-0.79250633943155102</v>
      </c>
      <c r="C766">
        <f t="shared" ca="1" si="44"/>
        <v>-0.14401496888324328</v>
      </c>
      <c r="D766">
        <f t="shared" ca="1" si="45"/>
        <v>0.62806629803919678</v>
      </c>
      <c r="E766">
        <f t="shared" ca="1" si="46"/>
        <v>2.0740311262441528E-2</v>
      </c>
      <c r="F766">
        <f t="shared" ca="1" si="47"/>
        <v>1</v>
      </c>
    </row>
    <row r="767" spans="2:6" x14ac:dyDescent="0.2">
      <c r="B767">
        <f t="shared" ca="1" si="44"/>
        <v>0.90168538283985833</v>
      </c>
      <c r="C767">
        <f t="shared" ca="1" si="44"/>
        <v>0.34252841844524284</v>
      </c>
      <c r="D767">
        <f t="shared" ca="1" si="45"/>
        <v>0.81303652962706185</v>
      </c>
      <c r="E767">
        <f t="shared" ca="1" si="46"/>
        <v>0.11732571744259938</v>
      </c>
      <c r="F767">
        <f t="shared" ca="1" si="47"/>
        <v>1</v>
      </c>
    </row>
    <row r="768" spans="2:6" x14ac:dyDescent="0.2">
      <c r="B768">
        <f t="shared" ca="1" si="44"/>
        <v>1.591463839893148E-2</v>
      </c>
      <c r="C768">
        <f t="shared" ca="1" si="44"/>
        <v>-0.87803111410598977</v>
      </c>
      <c r="D768">
        <f t="shared" ca="1" si="45"/>
        <v>2.5327571536874435E-4</v>
      </c>
      <c r="E768">
        <f t="shared" ca="1" si="46"/>
        <v>0.77093863733820567</v>
      </c>
      <c r="F768">
        <f t="shared" ca="1" si="47"/>
        <v>1</v>
      </c>
    </row>
    <row r="769" spans="2:6" x14ac:dyDescent="0.2">
      <c r="B769">
        <f t="shared" ca="1" si="44"/>
        <v>0.26851964324457778</v>
      </c>
      <c r="C769">
        <f t="shared" ca="1" si="44"/>
        <v>-6.7875495964664356E-3</v>
      </c>
      <c r="D769">
        <f t="shared" ca="1" si="45"/>
        <v>7.2102798808195326E-2</v>
      </c>
      <c r="E769">
        <f t="shared" ca="1" si="46"/>
        <v>4.607082952449167E-5</v>
      </c>
      <c r="F769">
        <f t="shared" ca="1" si="47"/>
        <v>1</v>
      </c>
    </row>
    <row r="770" spans="2:6" x14ac:dyDescent="0.2">
      <c r="B770">
        <f t="shared" ca="1" si="44"/>
        <v>0.44469485329281122</v>
      </c>
      <c r="C770">
        <f t="shared" ca="1" si="44"/>
        <v>-0.28696019774277826</v>
      </c>
      <c r="D770">
        <f t="shared" ca="1" si="45"/>
        <v>0.19775351254511489</v>
      </c>
      <c r="E770">
        <f t="shared" ca="1" si="46"/>
        <v>8.2346155088574402E-2</v>
      </c>
      <c r="F770">
        <f t="shared" ca="1" si="47"/>
        <v>1</v>
      </c>
    </row>
    <row r="771" spans="2:6" x14ac:dyDescent="0.2">
      <c r="B771">
        <f t="shared" ca="1" si="44"/>
        <v>0.45895390392636082</v>
      </c>
      <c r="C771">
        <f t="shared" ca="1" si="44"/>
        <v>-0.95813299626439496</v>
      </c>
      <c r="D771">
        <f t="shared" ca="1" si="45"/>
        <v>0.21063868592924723</v>
      </c>
      <c r="E771">
        <f t="shared" ca="1" si="46"/>
        <v>0.91801883853058708</v>
      </c>
      <c r="F771">
        <f t="shared" ca="1" si="47"/>
        <v>0</v>
      </c>
    </row>
    <row r="772" spans="2:6" x14ac:dyDescent="0.2">
      <c r="B772">
        <f t="shared" ca="1" si="44"/>
        <v>0.47009401424604613</v>
      </c>
      <c r="C772">
        <f t="shared" ca="1" si="44"/>
        <v>0.12836534628610141</v>
      </c>
      <c r="D772">
        <f t="shared" ca="1" si="45"/>
        <v>0.22098838222996181</v>
      </c>
      <c r="E772">
        <f t="shared" ca="1" si="46"/>
        <v>1.6477662127150728E-2</v>
      </c>
      <c r="F772">
        <f t="shared" ca="1" si="47"/>
        <v>1</v>
      </c>
    </row>
    <row r="773" spans="2:6" x14ac:dyDescent="0.2">
      <c r="B773">
        <f t="shared" ref="B773:C836" ca="1" si="48">-1 + RAND() * 2</f>
        <v>0.70508273117875242</v>
      </c>
      <c r="C773">
        <f t="shared" ca="1" si="48"/>
        <v>0.89697148639664337</v>
      </c>
      <c r="D773">
        <f t="shared" ref="D773:D836" ca="1" si="49">B773^2</f>
        <v>0.49714165780648883</v>
      </c>
      <c r="E773">
        <f t="shared" ref="E773:E836" ca="1" si="50">C773^2</f>
        <v>0.80455784740860381</v>
      </c>
      <c r="F773">
        <f t="shared" ref="F773:F836" ca="1" si="51">IF(D773+E773&lt;=1,1,0)</f>
        <v>0</v>
      </c>
    </row>
    <row r="774" spans="2:6" x14ac:dyDescent="0.2">
      <c r="B774">
        <f t="shared" ca="1" si="48"/>
        <v>0.1269888407248696</v>
      </c>
      <c r="C774">
        <f t="shared" ca="1" si="48"/>
        <v>2.0129318837068144E-2</v>
      </c>
      <c r="D774">
        <f t="shared" ca="1" si="49"/>
        <v>1.6126165668646299E-2</v>
      </c>
      <c r="E774">
        <f t="shared" ca="1" si="50"/>
        <v>4.0518947684434642E-4</v>
      </c>
      <c r="F774">
        <f t="shared" ca="1" si="51"/>
        <v>1</v>
      </c>
    </row>
    <row r="775" spans="2:6" x14ac:dyDescent="0.2">
      <c r="B775">
        <f t="shared" ca="1" si="48"/>
        <v>5.1156257889197532E-2</v>
      </c>
      <c r="C775">
        <f t="shared" ca="1" si="48"/>
        <v>0.98930738622652359</v>
      </c>
      <c r="D775">
        <f t="shared" ca="1" si="49"/>
        <v>2.6169627212260845E-3</v>
      </c>
      <c r="E775">
        <f t="shared" ca="1" si="50"/>
        <v>0.97872910444235595</v>
      </c>
      <c r="F775">
        <f t="shared" ca="1" si="51"/>
        <v>1</v>
      </c>
    </row>
    <row r="776" spans="2:6" x14ac:dyDescent="0.2">
      <c r="B776">
        <f t="shared" ca="1" si="48"/>
        <v>-0.65273282675125177</v>
      </c>
      <c r="C776">
        <f t="shared" ca="1" si="48"/>
        <v>0.6709391979886361</v>
      </c>
      <c r="D776">
        <f t="shared" ca="1" si="49"/>
        <v>0.42606014311867968</v>
      </c>
      <c r="E776">
        <f t="shared" ca="1" si="50"/>
        <v>0.45015940739763421</v>
      </c>
      <c r="F776">
        <f t="shared" ca="1" si="51"/>
        <v>1</v>
      </c>
    </row>
    <row r="777" spans="2:6" x14ac:dyDescent="0.2">
      <c r="B777">
        <f t="shared" ca="1" si="48"/>
        <v>-0.74309036206642931</v>
      </c>
      <c r="C777">
        <f t="shared" ca="1" si="48"/>
        <v>-0.51921995455293746</v>
      </c>
      <c r="D777">
        <f t="shared" ca="1" si="49"/>
        <v>0.55218328619601698</v>
      </c>
      <c r="E777">
        <f t="shared" ca="1" si="50"/>
        <v>0.26958936120595445</v>
      </c>
      <c r="F777">
        <f t="shared" ca="1" si="51"/>
        <v>1</v>
      </c>
    </row>
    <row r="778" spans="2:6" x14ac:dyDescent="0.2">
      <c r="B778">
        <f t="shared" ca="1" si="48"/>
        <v>-0.8755101423849625</v>
      </c>
      <c r="C778">
        <f t="shared" ca="1" si="48"/>
        <v>-0.7757813793933972</v>
      </c>
      <c r="D778">
        <f t="shared" ca="1" si="49"/>
        <v>0.76651800941893733</v>
      </c>
      <c r="E778">
        <f t="shared" ca="1" si="50"/>
        <v>0.6018367486135221</v>
      </c>
      <c r="F778">
        <f t="shared" ca="1" si="51"/>
        <v>0</v>
      </c>
    </row>
    <row r="779" spans="2:6" x14ac:dyDescent="0.2">
      <c r="B779">
        <f t="shared" ca="1" si="48"/>
        <v>0.70082810792304362</v>
      </c>
      <c r="C779">
        <f t="shared" ca="1" si="48"/>
        <v>-0.50113524040842905</v>
      </c>
      <c r="D779">
        <f t="shared" ca="1" si="49"/>
        <v>0.49116003685499326</v>
      </c>
      <c r="E779">
        <f t="shared" ca="1" si="50"/>
        <v>0.25113652917921397</v>
      </c>
      <c r="F779">
        <f t="shared" ca="1" si="51"/>
        <v>1</v>
      </c>
    </row>
    <row r="780" spans="2:6" x14ac:dyDescent="0.2">
      <c r="B780">
        <f t="shared" ca="1" si="48"/>
        <v>-0.42904780630566597</v>
      </c>
      <c r="C780">
        <f t="shared" ca="1" si="48"/>
        <v>-0.36667942118811947</v>
      </c>
      <c r="D780">
        <f t="shared" ca="1" si="49"/>
        <v>0.18408202009570426</v>
      </c>
      <c r="E780">
        <f t="shared" ca="1" si="50"/>
        <v>0.13445379792285431</v>
      </c>
      <c r="F780">
        <f t="shared" ca="1" si="51"/>
        <v>1</v>
      </c>
    </row>
    <row r="781" spans="2:6" x14ac:dyDescent="0.2">
      <c r="B781">
        <f t="shared" ca="1" si="48"/>
        <v>-0.97912459905749838</v>
      </c>
      <c r="C781">
        <f t="shared" ca="1" si="48"/>
        <v>0.70780509271007985</v>
      </c>
      <c r="D781">
        <f t="shared" ca="1" si="49"/>
        <v>0.95868498047950701</v>
      </c>
      <c r="E781">
        <f t="shared" ca="1" si="50"/>
        <v>0.50098804926632479</v>
      </c>
      <c r="F781">
        <f t="shared" ca="1" si="51"/>
        <v>0</v>
      </c>
    </row>
    <row r="782" spans="2:6" x14ac:dyDescent="0.2">
      <c r="B782">
        <f t="shared" ca="1" si="48"/>
        <v>0.77475607376057209</v>
      </c>
      <c r="C782">
        <f t="shared" ca="1" si="48"/>
        <v>-0.47059038090304095</v>
      </c>
      <c r="D782">
        <f t="shared" ca="1" si="49"/>
        <v>0.60024697382889702</v>
      </c>
      <c r="E782">
        <f t="shared" ca="1" si="50"/>
        <v>0.22145530659846918</v>
      </c>
      <c r="F782">
        <f t="shared" ca="1" si="51"/>
        <v>1</v>
      </c>
    </row>
    <row r="783" spans="2:6" x14ac:dyDescent="0.2">
      <c r="B783">
        <f t="shared" ca="1" si="48"/>
        <v>0.75591598336092369</v>
      </c>
      <c r="C783">
        <f t="shared" ca="1" si="48"/>
        <v>0.23987581432178406</v>
      </c>
      <c r="D783">
        <f t="shared" ca="1" si="49"/>
        <v>0.57140897390051226</v>
      </c>
      <c r="E783">
        <f t="shared" ca="1" si="50"/>
        <v>5.7540406296539025E-2</v>
      </c>
      <c r="F783">
        <f t="shared" ca="1" si="51"/>
        <v>1</v>
      </c>
    </row>
    <row r="784" spans="2:6" x14ac:dyDescent="0.2">
      <c r="B784">
        <f t="shared" ca="1" si="48"/>
        <v>-0.56247613866592672</v>
      </c>
      <c r="C784">
        <f t="shared" ca="1" si="48"/>
        <v>0.63740339136815449</v>
      </c>
      <c r="D784">
        <f t="shared" ca="1" si="49"/>
        <v>0.31637940656853081</v>
      </c>
      <c r="E784">
        <f t="shared" ca="1" si="50"/>
        <v>0.40628308332762475</v>
      </c>
      <c r="F784">
        <f t="shared" ca="1" si="51"/>
        <v>1</v>
      </c>
    </row>
    <row r="785" spans="2:6" x14ac:dyDescent="0.2">
      <c r="B785">
        <f t="shared" ca="1" si="48"/>
        <v>-5.6552805179152399E-2</v>
      </c>
      <c r="C785">
        <f t="shared" ca="1" si="48"/>
        <v>-0.45376555872228952</v>
      </c>
      <c r="D785">
        <f t="shared" ca="1" si="49"/>
        <v>3.1982197736311665E-3</v>
      </c>
      <c r="E785">
        <f t="shared" ca="1" si="50"/>
        <v>0.20590318228255158</v>
      </c>
      <c r="F785">
        <f t="shared" ca="1" si="51"/>
        <v>1</v>
      </c>
    </row>
    <row r="786" spans="2:6" x14ac:dyDescent="0.2">
      <c r="B786">
        <f t="shared" ca="1" si="48"/>
        <v>0.93149051712076103</v>
      </c>
      <c r="C786">
        <f t="shared" ca="1" si="48"/>
        <v>-0.14629213386722872</v>
      </c>
      <c r="D786">
        <f t="shared" ca="1" si="49"/>
        <v>0.86767458348590276</v>
      </c>
      <c r="E786">
        <f t="shared" ca="1" si="50"/>
        <v>2.1401388431427169E-2</v>
      </c>
      <c r="F786">
        <f t="shared" ca="1" si="51"/>
        <v>1</v>
      </c>
    </row>
    <row r="787" spans="2:6" x14ac:dyDescent="0.2">
      <c r="B787">
        <f t="shared" ca="1" si="48"/>
        <v>0.37526233074913762</v>
      </c>
      <c r="C787">
        <f t="shared" ca="1" si="48"/>
        <v>0.93298779049883884</v>
      </c>
      <c r="D787">
        <f t="shared" ca="1" si="49"/>
        <v>0.14082181687927517</v>
      </c>
      <c r="E787">
        <f t="shared" ca="1" si="50"/>
        <v>0.87046621721990525</v>
      </c>
      <c r="F787">
        <f t="shared" ca="1" si="51"/>
        <v>0</v>
      </c>
    </row>
    <row r="788" spans="2:6" x14ac:dyDescent="0.2">
      <c r="B788">
        <f t="shared" ca="1" si="48"/>
        <v>-0.65973688722527402</v>
      </c>
      <c r="C788">
        <f t="shared" ca="1" si="48"/>
        <v>-0.37857519352619673</v>
      </c>
      <c r="D788">
        <f t="shared" ca="1" si="49"/>
        <v>0.43525276036569394</v>
      </c>
      <c r="E788">
        <f t="shared" ca="1" si="50"/>
        <v>0.14331917715339731</v>
      </c>
      <c r="F788">
        <f t="shared" ca="1" si="51"/>
        <v>1</v>
      </c>
    </row>
    <row r="789" spans="2:6" x14ac:dyDescent="0.2">
      <c r="B789">
        <f t="shared" ca="1" si="48"/>
        <v>0.19368445306179005</v>
      </c>
      <c r="C789">
        <f t="shared" ca="1" si="48"/>
        <v>0.27068527636441231</v>
      </c>
      <c r="D789">
        <f t="shared" ca="1" si="49"/>
        <v>3.7513667357844754E-2</v>
      </c>
      <c r="E789">
        <f t="shared" ca="1" si="50"/>
        <v>7.3270518840478263E-2</v>
      </c>
      <c r="F789">
        <f t="shared" ca="1" si="51"/>
        <v>1</v>
      </c>
    </row>
    <row r="790" spans="2:6" x14ac:dyDescent="0.2">
      <c r="B790">
        <f t="shared" ca="1" si="48"/>
        <v>-5.603054688394038E-2</v>
      </c>
      <c r="C790">
        <f t="shared" ca="1" si="48"/>
        <v>0.89695985894699914</v>
      </c>
      <c r="D790">
        <f t="shared" ca="1" si="49"/>
        <v>3.1394221841134409E-3</v>
      </c>
      <c r="E790">
        <f t="shared" ca="1" si="50"/>
        <v>0.80453698856222056</v>
      </c>
      <c r="F790">
        <f t="shared" ca="1" si="51"/>
        <v>1</v>
      </c>
    </row>
    <row r="791" spans="2:6" x14ac:dyDescent="0.2">
      <c r="B791">
        <f t="shared" ca="1" si="48"/>
        <v>0.9266175416700464</v>
      </c>
      <c r="C791">
        <f t="shared" ca="1" si="48"/>
        <v>-0.791950385130618</v>
      </c>
      <c r="D791">
        <f t="shared" ca="1" si="49"/>
        <v>0.85862006853064021</v>
      </c>
      <c r="E791">
        <f t="shared" ca="1" si="50"/>
        <v>0.62718541250853421</v>
      </c>
      <c r="F791">
        <f t="shared" ca="1" si="51"/>
        <v>0</v>
      </c>
    </row>
    <row r="792" spans="2:6" x14ac:dyDescent="0.2">
      <c r="B792">
        <f t="shared" ca="1" si="48"/>
        <v>-0.26114728983093305</v>
      </c>
      <c r="C792">
        <f t="shared" ca="1" si="48"/>
        <v>0.63859138327243503</v>
      </c>
      <c r="D792">
        <f t="shared" ca="1" si="49"/>
        <v>6.8197906986041348E-2</v>
      </c>
      <c r="E792">
        <f t="shared" ca="1" si="50"/>
        <v>0.40779895478980199</v>
      </c>
      <c r="F792">
        <f t="shared" ca="1" si="51"/>
        <v>1</v>
      </c>
    </row>
    <row r="793" spans="2:6" x14ac:dyDescent="0.2">
      <c r="B793">
        <f t="shared" ca="1" si="48"/>
        <v>0.45260950677820988</v>
      </c>
      <c r="C793">
        <f t="shared" ca="1" si="48"/>
        <v>-0.94586902108758597</v>
      </c>
      <c r="D793">
        <f t="shared" ca="1" si="49"/>
        <v>0.20485536562601442</v>
      </c>
      <c r="E793">
        <f t="shared" ca="1" si="50"/>
        <v>0.89466820505318811</v>
      </c>
      <c r="F793">
        <f t="shared" ca="1" si="51"/>
        <v>0</v>
      </c>
    </row>
    <row r="794" spans="2:6" x14ac:dyDescent="0.2">
      <c r="B794">
        <f t="shared" ca="1" si="48"/>
        <v>0.7483342317651509</v>
      </c>
      <c r="C794">
        <f t="shared" ca="1" si="48"/>
        <v>9.8531696525419044E-3</v>
      </c>
      <c r="D794">
        <f t="shared" ca="1" si="49"/>
        <v>0.56000412243153863</v>
      </c>
      <c r="E794">
        <f t="shared" ca="1" si="50"/>
        <v>9.7084952201772747E-5</v>
      </c>
      <c r="F794">
        <f t="shared" ca="1" si="51"/>
        <v>1</v>
      </c>
    </row>
    <row r="795" spans="2:6" x14ac:dyDescent="0.2">
      <c r="B795">
        <f t="shared" ca="1" si="48"/>
        <v>-0.79258778973941602</v>
      </c>
      <c r="C795">
        <f t="shared" ca="1" si="48"/>
        <v>0.68160004780168104</v>
      </c>
      <c r="D795">
        <f t="shared" ca="1" si="49"/>
        <v>0.62819540444401278</v>
      </c>
      <c r="E795">
        <f t="shared" ca="1" si="50"/>
        <v>0.46457862516325388</v>
      </c>
      <c r="F795">
        <f t="shared" ca="1" si="51"/>
        <v>0</v>
      </c>
    </row>
    <row r="796" spans="2:6" x14ac:dyDescent="0.2">
      <c r="B796">
        <f t="shared" ca="1" si="48"/>
        <v>0.23271285404478315</v>
      </c>
      <c r="C796">
        <f t="shared" ca="1" si="48"/>
        <v>-0.52579408147581508</v>
      </c>
      <c r="D796">
        <f t="shared" ca="1" si="49"/>
        <v>5.4155272437668545E-2</v>
      </c>
      <c r="E796">
        <f t="shared" ca="1" si="50"/>
        <v>0.27645941611499608</v>
      </c>
      <c r="F796">
        <f t="shared" ca="1" si="51"/>
        <v>1</v>
      </c>
    </row>
    <row r="797" spans="2:6" x14ac:dyDescent="0.2">
      <c r="B797">
        <f t="shared" ca="1" si="48"/>
        <v>-0.42790965470994924</v>
      </c>
      <c r="C797">
        <f t="shared" ca="1" si="48"/>
        <v>-0.27883786221349149</v>
      </c>
      <c r="D797">
        <f t="shared" ca="1" si="49"/>
        <v>0.183106672593988</v>
      </c>
      <c r="E797">
        <f t="shared" ca="1" si="50"/>
        <v>7.7750553403790071E-2</v>
      </c>
      <c r="F797">
        <f t="shared" ca="1" si="51"/>
        <v>1</v>
      </c>
    </row>
    <row r="798" spans="2:6" x14ac:dyDescent="0.2">
      <c r="B798">
        <f t="shared" ca="1" si="48"/>
        <v>0.69958781937298053</v>
      </c>
      <c r="C798">
        <f t="shared" ca="1" si="48"/>
        <v>-7.380925946819139E-2</v>
      </c>
      <c r="D798">
        <f t="shared" ca="1" si="49"/>
        <v>0.48942311701504204</v>
      </c>
      <c r="E798">
        <f t="shared" ca="1" si="50"/>
        <v>5.4478067832428008E-3</v>
      </c>
      <c r="F798">
        <f t="shared" ca="1" si="51"/>
        <v>1</v>
      </c>
    </row>
    <row r="799" spans="2:6" x14ac:dyDescent="0.2">
      <c r="B799">
        <f t="shared" ca="1" si="48"/>
        <v>-0.10905752091658361</v>
      </c>
      <c r="C799">
        <f t="shared" ca="1" si="48"/>
        <v>0.15082158277722613</v>
      </c>
      <c r="D799">
        <f t="shared" ca="1" si="49"/>
        <v>1.1893542868471071E-2</v>
      </c>
      <c r="E799">
        <f t="shared" ca="1" si="50"/>
        <v>2.2747149831427671E-2</v>
      </c>
      <c r="F799">
        <f t="shared" ca="1" si="51"/>
        <v>1</v>
      </c>
    </row>
    <row r="800" spans="2:6" x14ac:dyDescent="0.2">
      <c r="B800">
        <f t="shared" ca="1" si="48"/>
        <v>0.69220315880800909</v>
      </c>
      <c r="C800">
        <f t="shared" ca="1" si="48"/>
        <v>-0.84805003413911284</v>
      </c>
      <c r="D800">
        <f t="shared" ca="1" si="49"/>
        <v>0.47914521306378582</v>
      </c>
      <c r="E800">
        <f t="shared" ca="1" si="50"/>
        <v>0.71918886040335051</v>
      </c>
      <c r="F800">
        <f t="shared" ca="1" si="51"/>
        <v>0</v>
      </c>
    </row>
    <row r="801" spans="2:6" x14ac:dyDescent="0.2">
      <c r="B801">
        <f t="shared" ca="1" si="48"/>
        <v>0.43663960975756533</v>
      </c>
      <c r="C801">
        <f t="shared" ca="1" si="48"/>
        <v>0.83529612717220769</v>
      </c>
      <c r="D801">
        <f t="shared" ca="1" si="49"/>
        <v>0.19065414880923895</v>
      </c>
      <c r="E801">
        <f t="shared" ca="1" si="50"/>
        <v>0.69771962006888899</v>
      </c>
      <c r="F801">
        <f t="shared" ca="1" si="51"/>
        <v>1</v>
      </c>
    </row>
    <row r="802" spans="2:6" x14ac:dyDescent="0.2">
      <c r="B802">
        <f t="shared" ca="1" si="48"/>
        <v>0.4259979986395479</v>
      </c>
      <c r="C802">
        <f t="shared" ca="1" si="48"/>
        <v>0.49800265008057409</v>
      </c>
      <c r="D802">
        <f t="shared" ca="1" si="49"/>
        <v>0.18147429484490027</v>
      </c>
      <c r="E802">
        <f t="shared" ca="1" si="50"/>
        <v>0.24800663948727472</v>
      </c>
      <c r="F802">
        <f t="shared" ca="1" si="51"/>
        <v>1</v>
      </c>
    </row>
    <row r="803" spans="2:6" x14ac:dyDescent="0.2">
      <c r="B803">
        <f t="shared" ca="1" si="48"/>
        <v>-0.69633160099323788</v>
      </c>
      <c r="C803">
        <f t="shared" ca="1" si="48"/>
        <v>-0.31723000724088135</v>
      </c>
      <c r="D803">
        <f t="shared" ca="1" si="49"/>
        <v>0.48487769854180585</v>
      </c>
      <c r="E803">
        <f t="shared" ca="1" si="50"/>
        <v>0.10063487749404963</v>
      </c>
      <c r="F803">
        <f t="shared" ca="1" si="51"/>
        <v>1</v>
      </c>
    </row>
    <row r="804" spans="2:6" x14ac:dyDescent="0.2">
      <c r="B804">
        <f t="shared" ca="1" si="48"/>
        <v>0.99371367826964696</v>
      </c>
      <c r="C804">
        <f t="shared" ca="1" si="48"/>
        <v>0.1517297678625491</v>
      </c>
      <c r="D804">
        <f t="shared" ca="1" si="49"/>
        <v>0.98746687438019143</v>
      </c>
      <c r="E804">
        <f t="shared" ca="1" si="50"/>
        <v>2.302192245562304E-2</v>
      </c>
      <c r="F804">
        <f t="shared" ca="1" si="51"/>
        <v>0</v>
      </c>
    </row>
    <row r="805" spans="2:6" x14ac:dyDescent="0.2">
      <c r="B805">
        <f t="shared" ca="1" si="48"/>
        <v>0.23644887904790335</v>
      </c>
      <c r="C805">
        <f t="shared" ca="1" si="48"/>
        <v>0.74664264201407216</v>
      </c>
      <c r="D805">
        <f t="shared" ca="1" si="49"/>
        <v>5.5908072403010024E-2</v>
      </c>
      <c r="E805">
        <f t="shared" ca="1" si="50"/>
        <v>0.55747523487375394</v>
      </c>
      <c r="F805">
        <f t="shared" ca="1" si="51"/>
        <v>1</v>
      </c>
    </row>
    <row r="806" spans="2:6" x14ac:dyDescent="0.2">
      <c r="B806">
        <f t="shared" ca="1" si="48"/>
        <v>-0.83021249798101704</v>
      </c>
      <c r="C806">
        <f t="shared" ca="1" si="48"/>
        <v>-2.2929054507359936E-2</v>
      </c>
      <c r="D806">
        <f t="shared" ca="1" si="49"/>
        <v>0.68925279180388022</v>
      </c>
      <c r="E806">
        <f t="shared" ca="1" si="50"/>
        <v>5.2574154060148299E-4</v>
      </c>
      <c r="F806">
        <f t="shared" ca="1" si="51"/>
        <v>1</v>
      </c>
    </row>
    <row r="807" spans="2:6" x14ac:dyDescent="0.2">
      <c r="B807">
        <f t="shared" ca="1" si="48"/>
        <v>-0.71489953895401648</v>
      </c>
      <c r="C807">
        <f t="shared" ca="1" si="48"/>
        <v>-0.381509454297841</v>
      </c>
      <c r="D807">
        <f t="shared" ca="1" si="49"/>
        <v>0.51108135079666528</v>
      </c>
      <c r="E807">
        <f t="shared" ca="1" si="50"/>
        <v>0.14554946371863642</v>
      </c>
      <c r="F807">
        <f t="shared" ca="1" si="51"/>
        <v>1</v>
      </c>
    </row>
    <row r="808" spans="2:6" x14ac:dyDescent="0.2">
      <c r="B808">
        <f t="shared" ca="1" si="48"/>
        <v>-0.6430229307388271</v>
      </c>
      <c r="C808">
        <f t="shared" ca="1" si="48"/>
        <v>-7.0106321017851414E-2</v>
      </c>
      <c r="D808">
        <f t="shared" ca="1" si="49"/>
        <v>0.41347848945595045</v>
      </c>
      <c r="E808">
        <f t="shared" ca="1" si="50"/>
        <v>4.9148962466580353E-3</v>
      </c>
      <c r="F808">
        <f t="shared" ca="1" si="51"/>
        <v>1</v>
      </c>
    </row>
    <row r="809" spans="2:6" x14ac:dyDescent="0.2">
      <c r="B809">
        <f t="shared" ca="1" si="48"/>
        <v>0.17239698606474918</v>
      </c>
      <c r="C809">
        <f t="shared" ca="1" si="48"/>
        <v>-0.85300316950499222</v>
      </c>
      <c r="D809">
        <f t="shared" ca="1" si="49"/>
        <v>2.9720720804209323E-2</v>
      </c>
      <c r="E809">
        <f t="shared" ca="1" si="50"/>
        <v>0.72761440718556247</v>
      </c>
      <c r="F809">
        <f t="shared" ca="1" si="51"/>
        <v>1</v>
      </c>
    </row>
    <row r="810" spans="2:6" x14ac:dyDescent="0.2">
      <c r="B810">
        <f t="shared" ca="1" si="48"/>
        <v>-0.91736224056633175</v>
      </c>
      <c r="C810">
        <f t="shared" ca="1" si="48"/>
        <v>0.23477092352029194</v>
      </c>
      <c r="D810">
        <f t="shared" ca="1" si="49"/>
        <v>0.84155348041688038</v>
      </c>
      <c r="E810">
        <f t="shared" ca="1" si="50"/>
        <v>5.5117386530570765E-2</v>
      </c>
      <c r="F810">
        <f t="shared" ca="1" si="51"/>
        <v>1</v>
      </c>
    </row>
    <row r="811" spans="2:6" x14ac:dyDescent="0.2">
      <c r="B811">
        <f t="shared" ca="1" si="48"/>
        <v>0.5108128897670543</v>
      </c>
      <c r="C811">
        <f t="shared" ca="1" si="48"/>
        <v>0.48423376249309702</v>
      </c>
      <c r="D811">
        <f t="shared" ca="1" si="49"/>
        <v>0.26092980835216878</v>
      </c>
      <c r="E811">
        <f t="shared" ca="1" si="50"/>
        <v>0.23448233673822108</v>
      </c>
      <c r="F811">
        <f t="shared" ca="1" si="51"/>
        <v>1</v>
      </c>
    </row>
    <row r="812" spans="2:6" x14ac:dyDescent="0.2">
      <c r="B812">
        <f t="shared" ca="1" si="48"/>
        <v>5.8360821699756427E-2</v>
      </c>
      <c r="C812">
        <f t="shared" ca="1" si="48"/>
        <v>0.96178557880882187</v>
      </c>
      <c r="D812">
        <f t="shared" ca="1" si="49"/>
        <v>3.4059855094707605E-3</v>
      </c>
      <c r="E812">
        <f t="shared" ca="1" si="50"/>
        <v>0.9250314996046205</v>
      </c>
      <c r="F812">
        <f t="shared" ca="1" si="51"/>
        <v>1</v>
      </c>
    </row>
    <row r="813" spans="2:6" x14ac:dyDescent="0.2">
      <c r="B813">
        <f t="shared" ca="1" si="48"/>
        <v>0.4699367768763727</v>
      </c>
      <c r="C813">
        <f t="shared" ca="1" si="48"/>
        <v>4.9492622166286804E-2</v>
      </c>
      <c r="D813">
        <f t="shared" ca="1" si="49"/>
        <v>0.22084057426095369</v>
      </c>
      <c r="E813">
        <f t="shared" ca="1" si="50"/>
        <v>2.449519648894824E-3</v>
      </c>
      <c r="F813">
        <f t="shared" ca="1" si="51"/>
        <v>1</v>
      </c>
    </row>
    <row r="814" spans="2:6" x14ac:dyDescent="0.2">
      <c r="B814">
        <f t="shared" ca="1" si="48"/>
        <v>0.26217468134912703</v>
      </c>
      <c r="C814">
        <f t="shared" ca="1" si="48"/>
        <v>-0.47850165448227844</v>
      </c>
      <c r="D814">
        <f t="shared" ca="1" si="49"/>
        <v>6.8735563540516298E-2</v>
      </c>
      <c r="E814">
        <f t="shared" ca="1" si="50"/>
        <v>0.22896383334227777</v>
      </c>
      <c r="F814">
        <f t="shared" ca="1" si="51"/>
        <v>1</v>
      </c>
    </row>
    <row r="815" spans="2:6" x14ac:dyDescent="0.2">
      <c r="B815">
        <f t="shared" ca="1" si="48"/>
        <v>-0.14768700844132532</v>
      </c>
      <c r="C815">
        <f t="shared" ca="1" si="48"/>
        <v>0.17031948127535013</v>
      </c>
      <c r="D815">
        <f t="shared" ca="1" si="49"/>
        <v>2.1811452462348096E-2</v>
      </c>
      <c r="E815">
        <f t="shared" ca="1" si="50"/>
        <v>2.9008725701904343E-2</v>
      </c>
      <c r="F815">
        <f t="shared" ca="1" si="51"/>
        <v>1</v>
      </c>
    </row>
    <row r="816" spans="2:6" x14ac:dyDescent="0.2">
      <c r="B816">
        <f t="shared" ca="1" si="48"/>
        <v>0.69654111651603401</v>
      </c>
      <c r="C816">
        <f t="shared" ca="1" si="48"/>
        <v>5.0756297554175989E-2</v>
      </c>
      <c r="D816">
        <f t="shared" ca="1" si="49"/>
        <v>0.48516952699740329</v>
      </c>
      <c r="E816">
        <f t="shared" ca="1" si="50"/>
        <v>2.5762017414080515E-3</v>
      </c>
      <c r="F816">
        <f t="shared" ca="1" si="51"/>
        <v>1</v>
      </c>
    </row>
    <row r="817" spans="2:6" x14ac:dyDescent="0.2">
      <c r="B817">
        <f t="shared" ca="1" si="48"/>
        <v>-0.59873559564656476</v>
      </c>
      <c r="C817">
        <f t="shared" ca="1" si="48"/>
        <v>0.31992695230736667</v>
      </c>
      <c r="D817">
        <f t="shared" ca="1" si="49"/>
        <v>0.3584843134942467</v>
      </c>
      <c r="E817">
        <f t="shared" ca="1" si="50"/>
        <v>0.10235325481268007</v>
      </c>
      <c r="F817">
        <f t="shared" ca="1" si="51"/>
        <v>1</v>
      </c>
    </row>
    <row r="818" spans="2:6" x14ac:dyDescent="0.2">
      <c r="B818">
        <f t="shared" ca="1" si="48"/>
        <v>0.99115682190277354</v>
      </c>
      <c r="C818">
        <f t="shared" ca="1" si="48"/>
        <v>-0.68336323673333266</v>
      </c>
      <c r="D818">
        <f t="shared" ca="1" si="49"/>
        <v>0.9823918456044064</v>
      </c>
      <c r="E818">
        <f t="shared" ca="1" si="50"/>
        <v>0.46698531331865684</v>
      </c>
      <c r="F818">
        <f t="shared" ca="1" si="51"/>
        <v>0</v>
      </c>
    </row>
    <row r="819" spans="2:6" x14ac:dyDescent="0.2">
      <c r="B819">
        <f t="shared" ca="1" si="48"/>
        <v>0.99928180407200862</v>
      </c>
      <c r="C819">
        <f t="shared" ca="1" si="48"/>
        <v>0.92022918119639829</v>
      </c>
      <c r="D819">
        <f t="shared" ca="1" si="49"/>
        <v>0.99856412394940819</v>
      </c>
      <c r="E819">
        <f t="shared" ca="1" si="50"/>
        <v>0.84682174592539361</v>
      </c>
      <c r="F819">
        <f t="shared" ca="1" si="51"/>
        <v>0</v>
      </c>
    </row>
    <row r="820" spans="2:6" x14ac:dyDescent="0.2">
      <c r="B820">
        <f t="shared" ca="1" si="48"/>
        <v>0.27052219448281223</v>
      </c>
      <c r="C820">
        <f t="shared" ca="1" si="48"/>
        <v>0.76511144722154478</v>
      </c>
      <c r="D820">
        <f t="shared" ca="1" si="49"/>
        <v>7.3182257707796489E-2</v>
      </c>
      <c r="E820">
        <f t="shared" ca="1" si="50"/>
        <v>0.58539552666944672</v>
      </c>
      <c r="F820">
        <f t="shared" ca="1" si="51"/>
        <v>1</v>
      </c>
    </row>
    <row r="821" spans="2:6" x14ac:dyDescent="0.2">
      <c r="B821">
        <f t="shared" ca="1" si="48"/>
        <v>0.68838098714060614</v>
      </c>
      <c r="C821">
        <f t="shared" ca="1" si="48"/>
        <v>-0.4422125014536793</v>
      </c>
      <c r="D821">
        <f t="shared" ca="1" si="49"/>
        <v>0.47386838345667537</v>
      </c>
      <c r="E821">
        <f t="shared" ca="1" si="50"/>
        <v>0.19555189644192031</v>
      </c>
      <c r="F821">
        <f t="shared" ca="1" si="51"/>
        <v>1</v>
      </c>
    </row>
    <row r="822" spans="2:6" x14ac:dyDescent="0.2">
      <c r="B822">
        <f t="shared" ca="1" si="48"/>
        <v>8.7452705694914146E-2</v>
      </c>
      <c r="C822">
        <f t="shared" ca="1" si="48"/>
        <v>-0.35003856940091915</v>
      </c>
      <c r="D822">
        <f t="shared" ca="1" si="49"/>
        <v>7.6479757333612688E-3</v>
      </c>
      <c r="E822">
        <f t="shared" ca="1" si="50"/>
        <v>0.12252700006824209</v>
      </c>
      <c r="F822">
        <f t="shared" ca="1" si="51"/>
        <v>1</v>
      </c>
    </row>
    <row r="823" spans="2:6" x14ac:dyDescent="0.2">
      <c r="B823">
        <f t="shared" ca="1" si="48"/>
        <v>-0.71283575387671338</v>
      </c>
      <c r="C823">
        <f t="shared" ca="1" si="48"/>
        <v>0.4926609688754453</v>
      </c>
      <c r="D823">
        <f t="shared" ca="1" si="49"/>
        <v>0.50813481200498234</v>
      </c>
      <c r="E823">
        <f t="shared" ca="1" si="50"/>
        <v>0.24271483025329249</v>
      </c>
      <c r="F823">
        <f t="shared" ca="1" si="51"/>
        <v>1</v>
      </c>
    </row>
    <row r="824" spans="2:6" x14ac:dyDescent="0.2">
      <c r="B824">
        <f t="shared" ca="1" si="48"/>
        <v>-0.68532087750468462</v>
      </c>
      <c r="C824">
        <f t="shared" ca="1" si="48"/>
        <v>0.37366167239689307</v>
      </c>
      <c r="D824">
        <f t="shared" ca="1" si="49"/>
        <v>0.46966470514379094</v>
      </c>
      <c r="E824">
        <f t="shared" ca="1" si="50"/>
        <v>0.13962304541844303</v>
      </c>
      <c r="F824">
        <f t="shared" ca="1" si="51"/>
        <v>1</v>
      </c>
    </row>
    <row r="825" spans="2:6" x14ac:dyDescent="0.2">
      <c r="B825">
        <f t="shared" ca="1" si="48"/>
        <v>-0.13824775177800985</v>
      </c>
      <c r="C825">
        <f t="shared" ca="1" si="48"/>
        <v>0.24227367219207174</v>
      </c>
      <c r="D825">
        <f t="shared" ca="1" si="49"/>
        <v>1.9112440871674227E-2</v>
      </c>
      <c r="E825">
        <f t="shared" ca="1" si="50"/>
        <v>5.8696532237431438E-2</v>
      </c>
      <c r="F825">
        <f t="shared" ca="1" si="51"/>
        <v>1</v>
      </c>
    </row>
    <row r="826" spans="2:6" x14ac:dyDescent="0.2">
      <c r="B826">
        <f t="shared" ca="1" si="48"/>
        <v>-0.42665877360455462</v>
      </c>
      <c r="C826">
        <f t="shared" ca="1" si="48"/>
        <v>-0.76616918575124071</v>
      </c>
      <c r="D826">
        <f t="shared" ca="1" si="49"/>
        <v>0.18203770909374259</v>
      </c>
      <c r="E826">
        <f t="shared" ca="1" si="50"/>
        <v>0.58701522119471916</v>
      </c>
      <c r="F826">
        <f t="shared" ca="1" si="51"/>
        <v>1</v>
      </c>
    </row>
    <row r="827" spans="2:6" x14ac:dyDescent="0.2">
      <c r="B827">
        <f t="shared" ca="1" si="48"/>
        <v>0.46126911274949522</v>
      </c>
      <c r="C827">
        <f t="shared" ca="1" si="48"/>
        <v>0.40074548196023074</v>
      </c>
      <c r="D827">
        <f t="shared" ca="1" si="49"/>
        <v>0.21276919437670655</v>
      </c>
      <c r="E827">
        <f t="shared" ca="1" si="50"/>
        <v>0.16059694131153762</v>
      </c>
      <c r="F827">
        <f t="shared" ca="1" si="51"/>
        <v>1</v>
      </c>
    </row>
    <row r="828" spans="2:6" x14ac:dyDescent="0.2">
      <c r="B828">
        <f t="shared" ca="1" si="48"/>
        <v>-0.11443548182034702</v>
      </c>
      <c r="C828">
        <f t="shared" ca="1" si="48"/>
        <v>0.63031414906356309</v>
      </c>
      <c r="D828">
        <f t="shared" ca="1" si="49"/>
        <v>1.3095479499454972E-2</v>
      </c>
      <c r="E828">
        <f t="shared" ca="1" si="50"/>
        <v>0.39729592650972362</v>
      </c>
      <c r="F828">
        <f t="shared" ca="1" si="51"/>
        <v>1</v>
      </c>
    </row>
    <row r="829" spans="2:6" x14ac:dyDescent="0.2">
      <c r="B829">
        <f t="shared" ca="1" si="48"/>
        <v>-0.94132719745662663</v>
      </c>
      <c r="C829">
        <f t="shared" ca="1" si="48"/>
        <v>-0.77102643280660055</v>
      </c>
      <c r="D829">
        <f t="shared" ca="1" si="49"/>
        <v>0.8860968926715469</v>
      </c>
      <c r="E829">
        <f t="shared" ca="1" si="50"/>
        <v>0.59448176008647136</v>
      </c>
      <c r="F829">
        <f t="shared" ca="1" si="51"/>
        <v>0</v>
      </c>
    </row>
    <row r="830" spans="2:6" x14ac:dyDescent="0.2">
      <c r="B830">
        <f t="shared" ca="1" si="48"/>
        <v>0.52580326321533133</v>
      </c>
      <c r="C830">
        <f t="shared" ca="1" si="48"/>
        <v>0.8421865860026565</v>
      </c>
      <c r="D830">
        <f t="shared" ca="1" si="49"/>
        <v>0.27646907160789103</v>
      </c>
      <c r="E830">
        <f t="shared" ca="1" si="50"/>
        <v>0.70927824564280995</v>
      </c>
      <c r="F830">
        <f t="shared" ca="1" si="51"/>
        <v>1</v>
      </c>
    </row>
    <row r="831" spans="2:6" x14ac:dyDescent="0.2">
      <c r="B831">
        <f t="shared" ca="1" si="48"/>
        <v>-0.44796434386590422</v>
      </c>
      <c r="C831">
        <f t="shared" ca="1" si="48"/>
        <v>-9.0022138143022845E-2</v>
      </c>
      <c r="D831">
        <f t="shared" ca="1" si="49"/>
        <v>0.20067205337521007</v>
      </c>
      <c r="E831">
        <f t="shared" ca="1" si="50"/>
        <v>8.1039853558414893E-3</v>
      </c>
      <c r="F831">
        <f t="shared" ca="1" si="51"/>
        <v>1</v>
      </c>
    </row>
    <row r="832" spans="2:6" x14ac:dyDescent="0.2">
      <c r="B832">
        <f t="shared" ca="1" si="48"/>
        <v>-0.76416005789368069</v>
      </c>
      <c r="C832">
        <f t="shared" ca="1" si="48"/>
        <v>0.23716378476470101</v>
      </c>
      <c r="D832">
        <f t="shared" ca="1" si="49"/>
        <v>0.58394059408007337</v>
      </c>
      <c r="E832">
        <f t="shared" ca="1" si="50"/>
        <v>5.624666080391743E-2</v>
      </c>
      <c r="F832">
        <f t="shared" ca="1" si="51"/>
        <v>1</v>
      </c>
    </row>
    <row r="833" spans="2:6" x14ac:dyDescent="0.2">
      <c r="B833">
        <f t="shared" ca="1" si="48"/>
        <v>-0.37755672791113248</v>
      </c>
      <c r="C833">
        <f t="shared" ca="1" si="48"/>
        <v>0.12904551394327068</v>
      </c>
      <c r="D833">
        <f t="shared" ca="1" si="49"/>
        <v>0.14254908279096093</v>
      </c>
      <c r="E833">
        <f t="shared" ca="1" si="50"/>
        <v>1.665274466888287E-2</v>
      </c>
      <c r="F833">
        <f t="shared" ca="1" si="51"/>
        <v>1</v>
      </c>
    </row>
    <row r="834" spans="2:6" x14ac:dyDescent="0.2">
      <c r="B834">
        <f t="shared" ca="1" si="48"/>
        <v>-0.26042464467825943</v>
      </c>
      <c r="C834">
        <f t="shared" ca="1" si="48"/>
        <v>1.4081003322184538E-2</v>
      </c>
      <c r="D834">
        <f t="shared" ca="1" si="49"/>
        <v>6.7820995555797681E-2</v>
      </c>
      <c r="E834">
        <f t="shared" ca="1" si="50"/>
        <v>1.9827465455937197E-4</v>
      </c>
      <c r="F834">
        <f t="shared" ca="1" si="51"/>
        <v>1</v>
      </c>
    </row>
    <row r="835" spans="2:6" x14ac:dyDescent="0.2">
      <c r="B835">
        <f t="shared" ca="1" si="48"/>
        <v>-0.12696887484468422</v>
      </c>
      <c r="C835">
        <f t="shared" ca="1" si="48"/>
        <v>-9.4455466073328553E-2</v>
      </c>
      <c r="D835">
        <f t="shared" ca="1" si="49"/>
        <v>1.6121095179325085E-2</v>
      </c>
      <c r="E835">
        <f t="shared" ca="1" si="50"/>
        <v>8.9218350711297214E-3</v>
      </c>
      <c r="F835">
        <f t="shared" ca="1" si="51"/>
        <v>1</v>
      </c>
    </row>
    <row r="836" spans="2:6" x14ac:dyDescent="0.2">
      <c r="B836">
        <f t="shared" ca="1" si="48"/>
        <v>-0.89382075849623499</v>
      </c>
      <c r="C836">
        <f t="shared" ca="1" si="48"/>
        <v>0.25474977632063012</v>
      </c>
      <c r="D836">
        <f t="shared" ca="1" si="49"/>
        <v>0.79891554831878486</v>
      </c>
      <c r="E836">
        <f t="shared" ca="1" si="50"/>
        <v>6.4897448535411073E-2</v>
      </c>
      <c r="F836">
        <f t="shared" ca="1" si="51"/>
        <v>1</v>
      </c>
    </row>
    <row r="837" spans="2:6" x14ac:dyDescent="0.2">
      <c r="B837">
        <f t="shared" ref="B837:C900" ca="1" si="52">-1 + RAND() * 2</f>
        <v>-2.6506700460731114E-3</v>
      </c>
      <c r="C837">
        <f t="shared" ca="1" si="52"/>
        <v>0.93793529528585262</v>
      </c>
      <c r="D837">
        <f t="shared" ref="D837:D900" ca="1" si="53">B837^2</f>
        <v>7.0260516931492306E-6</v>
      </c>
      <c r="E837">
        <f t="shared" ref="E837:E900" ca="1" si="54">C837^2</f>
        <v>0.8797226181429596</v>
      </c>
      <c r="F837">
        <f t="shared" ref="F837:F900" ca="1" si="55">IF(D837+E837&lt;=1,1,0)</f>
        <v>1</v>
      </c>
    </row>
    <row r="838" spans="2:6" x14ac:dyDescent="0.2">
      <c r="B838">
        <f t="shared" ca="1" si="52"/>
        <v>-0.41757121600628744</v>
      </c>
      <c r="C838">
        <f t="shared" ca="1" si="52"/>
        <v>-0.88909435364451883</v>
      </c>
      <c r="D838">
        <f t="shared" ca="1" si="53"/>
        <v>0.17436572043696957</v>
      </c>
      <c r="E838">
        <f t="shared" ca="1" si="54"/>
        <v>0.79048876968256476</v>
      </c>
      <c r="F838">
        <f t="shared" ca="1" si="55"/>
        <v>1</v>
      </c>
    </row>
    <row r="839" spans="2:6" x14ac:dyDescent="0.2">
      <c r="B839">
        <f t="shared" ca="1" si="52"/>
        <v>-0.59379972884740906</v>
      </c>
      <c r="C839">
        <f t="shared" ca="1" si="52"/>
        <v>-0.2706400790686414</v>
      </c>
      <c r="D839">
        <f t="shared" ca="1" si="53"/>
        <v>0.3525981179792565</v>
      </c>
      <c r="E839">
        <f t="shared" ca="1" si="54"/>
        <v>7.324605239828047E-2</v>
      </c>
      <c r="F839">
        <f t="shared" ca="1" si="55"/>
        <v>1</v>
      </c>
    </row>
    <row r="840" spans="2:6" x14ac:dyDescent="0.2">
      <c r="B840">
        <f t="shared" ca="1" si="52"/>
        <v>-8.3519873682473822E-3</v>
      </c>
      <c r="C840">
        <f t="shared" ca="1" si="52"/>
        <v>0.68191774209029066</v>
      </c>
      <c r="D840">
        <f t="shared" ca="1" si="53"/>
        <v>6.9755692999363839E-5</v>
      </c>
      <c r="E840">
        <f t="shared" ca="1" si="54"/>
        <v>0.46501180697752015</v>
      </c>
      <c r="F840">
        <f t="shared" ca="1" si="55"/>
        <v>1</v>
      </c>
    </row>
    <row r="841" spans="2:6" x14ac:dyDescent="0.2">
      <c r="B841">
        <f t="shared" ca="1" si="52"/>
        <v>-0.34031087269599913</v>
      </c>
      <c r="C841">
        <f t="shared" ca="1" si="52"/>
        <v>0.11253577984395458</v>
      </c>
      <c r="D841">
        <f t="shared" ca="1" si="53"/>
        <v>0.11581149007511253</v>
      </c>
      <c r="E841">
        <f t="shared" ca="1" si="54"/>
        <v>1.2664301745087012E-2</v>
      </c>
      <c r="F841">
        <f t="shared" ca="1" si="55"/>
        <v>1</v>
      </c>
    </row>
    <row r="842" spans="2:6" x14ac:dyDescent="0.2">
      <c r="B842">
        <f t="shared" ca="1" si="52"/>
        <v>0.66575858431223955</v>
      </c>
      <c r="C842">
        <f t="shared" ca="1" si="52"/>
        <v>-5.5217941084331423E-2</v>
      </c>
      <c r="D842">
        <f t="shared" ca="1" si="53"/>
        <v>0.4432344925854374</v>
      </c>
      <c r="E842">
        <f t="shared" ca="1" si="54"/>
        <v>3.0490210175926962E-3</v>
      </c>
      <c r="F842">
        <f t="shared" ca="1" si="55"/>
        <v>1</v>
      </c>
    </row>
    <row r="843" spans="2:6" x14ac:dyDescent="0.2">
      <c r="B843">
        <f t="shared" ca="1" si="52"/>
        <v>-0.97762718262461967</v>
      </c>
      <c r="C843">
        <f t="shared" ca="1" si="52"/>
        <v>0.81229508332465872</v>
      </c>
      <c r="D843">
        <f t="shared" ca="1" si="53"/>
        <v>0.95575490820655151</v>
      </c>
      <c r="E843">
        <f t="shared" ca="1" si="54"/>
        <v>0.65982330239341425</v>
      </c>
      <c r="F843">
        <f t="shared" ca="1" si="55"/>
        <v>0</v>
      </c>
    </row>
    <row r="844" spans="2:6" x14ac:dyDescent="0.2">
      <c r="B844">
        <f t="shared" ca="1" si="52"/>
        <v>-0.40126278207740862</v>
      </c>
      <c r="C844">
        <f t="shared" ca="1" si="52"/>
        <v>-0.81380832414119819</v>
      </c>
      <c r="D844">
        <f t="shared" ca="1" si="53"/>
        <v>0.16101182028050193</v>
      </c>
      <c r="E844">
        <f t="shared" ca="1" si="54"/>
        <v>0.66228398844150549</v>
      </c>
      <c r="F844">
        <f t="shared" ca="1" si="55"/>
        <v>1</v>
      </c>
    </row>
    <row r="845" spans="2:6" x14ac:dyDescent="0.2">
      <c r="B845">
        <f t="shared" ca="1" si="52"/>
        <v>-0.42052634166559977</v>
      </c>
      <c r="C845">
        <f t="shared" ca="1" si="52"/>
        <v>-0.58762171778454753</v>
      </c>
      <c r="D845">
        <f t="shared" ca="1" si="53"/>
        <v>0.17684240403465276</v>
      </c>
      <c r="E845">
        <f t="shared" ca="1" si="54"/>
        <v>0.34529928321206244</v>
      </c>
      <c r="F845">
        <f t="shared" ca="1" si="55"/>
        <v>1</v>
      </c>
    </row>
    <row r="846" spans="2:6" x14ac:dyDescent="0.2">
      <c r="B846">
        <f t="shared" ca="1" si="52"/>
        <v>0.45031011372050256</v>
      </c>
      <c r="C846">
        <f t="shared" ca="1" si="52"/>
        <v>-0.22850430049410875</v>
      </c>
      <c r="D846">
        <f t="shared" ca="1" si="53"/>
        <v>0.20277919851897194</v>
      </c>
      <c r="E846">
        <f t="shared" ca="1" si="54"/>
        <v>5.2214215344301949E-2</v>
      </c>
      <c r="F846">
        <f t="shared" ca="1" si="55"/>
        <v>1</v>
      </c>
    </row>
    <row r="847" spans="2:6" x14ac:dyDescent="0.2">
      <c r="B847">
        <f t="shared" ca="1" si="52"/>
        <v>-0.59078979909640661</v>
      </c>
      <c r="C847">
        <f t="shared" ca="1" si="52"/>
        <v>-0.1413389884546592</v>
      </c>
      <c r="D847">
        <f t="shared" ca="1" si="53"/>
        <v>0.34903258671637249</v>
      </c>
      <c r="E847">
        <f t="shared" ca="1" si="54"/>
        <v>1.9976709657386287E-2</v>
      </c>
      <c r="F847">
        <f t="shared" ca="1" si="55"/>
        <v>1</v>
      </c>
    </row>
    <row r="848" spans="2:6" x14ac:dyDescent="0.2">
      <c r="B848">
        <f t="shared" ca="1" si="52"/>
        <v>-0.65515510137723965</v>
      </c>
      <c r="C848">
        <f t="shared" ca="1" si="52"/>
        <v>5.4736510952065442E-2</v>
      </c>
      <c r="D848">
        <f t="shared" ca="1" si="53"/>
        <v>0.42922820686062113</v>
      </c>
      <c r="E848">
        <f t="shared" ca="1" si="54"/>
        <v>2.9960856312055803E-3</v>
      </c>
      <c r="F848">
        <f t="shared" ca="1" si="55"/>
        <v>1</v>
      </c>
    </row>
    <row r="849" spans="2:6" x14ac:dyDescent="0.2">
      <c r="B849">
        <f t="shared" ca="1" si="52"/>
        <v>-5.7868998910339364E-2</v>
      </c>
      <c r="C849">
        <f t="shared" ca="1" si="52"/>
        <v>0.78148478214593808</v>
      </c>
      <c r="D849">
        <f t="shared" ca="1" si="53"/>
        <v>3.3488210348848585E-3</v>
      </c>
      <c r="E849">
        <f t="shared" ca="1" si="54"/>
        <v>0.61071846472568436</v>
      </c>
      <c r="F849">
        <f t="shared" ca="1" si="55"/>
        <v>1</v>
      </c>
    </row>
    <row r="850" spans="2:6" x14ac:dyDescent="0.2">
      <c r="B850">
        <f t="shared" ca="1" si="52"/>
        <v>0.88449362368905016</v>
      </c>
      <c r="C850">
        <f t="shared" ca="1" si="52"/>
        <v>-0.17767683527408651</v>
      </c>
      <c r="D850">
        <f t="shared" ca="1" si="53"/>
        <v>0.7823289703465871</v>
      </c>
      <c r="E850">
        <f t="shared" ca="1" si="54"/>
        <v>3.1569057793014874E-2</v>
      </c>
      <c r="F850">
        <f t="shared" ca="1" si="55"/>
        <v>1</v>
      </c>
    </row>
    <row r="851" spans="2:6" x14ac:dyDescent="0.2">
      <c r="B851">
        <f t="shared" ca="1" si="52"/>
        <v>0.70829516123384884</v>
      </c>
      <c r="C851">
        <f t="shared" ca="1" si="52"/>
        <v>-0.19814561776713213</v>
      </c>
      <c r="D851">
        <f t="shared" ca="1" si="53"/>
        <v>0.50168203542728396</v>
      </c>
      <c r="E851">
        <f t="shared" ca="1" si="54"/>
        <v>3.926168584031843E-2</v>
      </c>
      <c r="F851">
        <f t="shared" ca="1" si="55"/>
        <v>1</v>
      </c>
    </row>
    <row r="852" spans="2:6" x14ac:dyDescent="0.2">
      <c r="B852">
        <f t="shared" ca="1" si="52"/>
        <v>-6.486486454366891E-2</v>
      </c>
      <c r="C852">
        <f t="shared" ca="1" si="52"/>
        <v>3.7031791305715878E-2</v>
      </c>
      <c r="D852">
        <f t="shared" ca="1" si="53"/>
        <v>4.2074506522685158E-3</v>
      </c>
      <c r="E852">
        <f t="shared" ca="1" si="54"/>
        <v>1.3713535673100942E-3</v>
      </c>
      <c r="F852">
        <f t="shared" ca="1" si="55"/>
        <v>1</v>
      </c>
    </row>
    <row r="853" spans="2:6" x14ac:dyDescent="0.2">
      <c r="B853">
        <f t="shared" ca="1" si="52"/>
        <v>-5.5804474834717954E-2</v>
      </c>
      <c r="C853">
        <f t="shared" ca="1" si="52"/>
        <v>3.8860641978572863E-2</v>
      </c>
      <c r="D853">
        <f t="shared" ca="1" si="53"/>
        <v>3.1141394115786693E-3</v>
      </c>
      <c r="E853">
        <f t="shared" ca="1" si="54"/>
        <v>1.5101494949868195E-3</v>
      </c>
      <c r="F853">
        <f t="shared" ca="1" si="55"/>
        <v>1</v>
      </c>
    </row>
    <row r="854" spans="2:6" x14ac:dyDescent="0.2">
      <c r="B854">
        <f t="shared" ca="1" si="52"/>
        <v>-0.7926863220279714</v>
      </c>
      <c r="C854">
        <f t="shared" ca="1" si="52"/>
        <v>-0.28759212473906492</v>
      </c>
      <c r="D854">
        <f t="shared" ca="1" si="53"/>
        <v>0.6283516051302328</v>
      </c>
      <c r="E854">
        <f t="shared" ca="1" si="54"/>
        <v>8.2709230211929885E-2</v>
      </c>
      <c r="F854">
        <f t="shared" ca="1" si="55"/>
        <v>1</v>
      </c>
    </row>
    <row r="855" spans="2:6" x14ac:dyDescent="0.2">
      <c r="B855">
        <f t="shared" ca="1" si="52"/>
        <v>0.60705037822055496</v>
      </c>
      <c r="C855">
        <f t="shared" ca="1" si="52"/>
        <v>0.71257954202540619</v>
      </c>
      <c r="D855">
        <f t="shared" ca="1" si="53"/>
        <v>0.36851016169771883</v>
      </c>
      <c r="E855">
        <f t="shared" ca="1" si="54"/>
        <v>0.50776960371313762</v>
      </c>
      <c r="F855">
        <f t="shared" ca="1" si="55"/>
        <v>1</v>
      </c>
    </row>
    <row r="856" spans="2:6" x14ac:dyDescent="0.2">
      <c r="B856">
        <f t="shared" ca="1" si="52"/>
        <v>0.21943248759947487</v>
      </c>
      <c r="C856">
        <f t="shared" ca="1" si="52"/>
        <v>-0.98248460299759066</v>
      </c>
      <c r="D856">
        <f t="shared" ca="1" si="53"/>
        <v>4.8150616614093693E-2</v>
      </c>
      <c r="E856">
        <f t="shared" ca="1" si="54"/>
        <v>0.96527599512733331</v>
      </c>
      <c r="F856">
        <f t="shared" ca="1" si="55"/>
        <v>0</v>
      </c>
    </row>
    <row r="857" spans="2:6" x14ac:dyDescent="0.2">
      <c r="B857">
        <f t="shared" ca="1" si="52"/>
        <v>2.2683062188886494E-2</v>
      </c>
      <c r="C857">
        <f t="shared" ca="1" si="52"/>
        <v>0.17130561755122975</v>
      </c>
      <c r="D857">
        <f t="shared" ca="1" si="53"/>
        <v>5.1452131026489211E-4</v>
      </c>
      <c r="E857">
        <f t="shared" ca="1" si="54"/>
        <v>2.9345614604608192E-2</v>
      </c>
      <c r="F857">
        <f t="shared" ca="1" si="55"/>
        <v>1</v>
      </c>
    </row>
    <row r="858" spans="2:6" x14ac:dyDescent="0.2">
      <c r="B858">
        <f t="shared" ca="1" si="52"/>
        <v>0.43827608707041321</v>
      </c>
      <c r="C858">
        <f t="shared" ca="1" si="52"/>
        <v>0.96940930322205898</v>
      </c>
      <c r="D858">
        <f t="shared" ca="1" si="53"/>
        <v>0.19208592849775241</v>
      </c>
      <c r="E858">
        <f t="shared" ca="1" si="54"/>
        <v>0.93975439717347786</v>
      </c>
      <c r="F858">
        <f t="shared" ca="1" si="55"/>
        <v>0</v>
      </c>
    </row>
    <row r="859" spans="2:6" x14ac:dyDescent="0.2">
      <c r="B859">
        <f t="shared" ca="1" si="52"/>
        <v>0.76284623385279393</v>
      </c>
      <c r="C859">
        <f t="shared" ca="1" si="52"/>
        <v>-6.733984685887151E-3</v>
      </c>
      <c r="D859">
        <f t="shared" ca="1" si="53"/>
        <v>0.58193437650339153</v>
      </c>
      <c r="E859">
        <f t="shared" ca="1" si="54"/>
        <v>4.534654974976267E-5</v>
      </c>
      <c r="F859">
        <f t="shared" ca="1" si="55"/>
        <v>1</v>
      </c>
    </row>
    <row r="860" spans="2:6" x14ac:dyDescent="0.2">
      <c r="B860">
        <f t="shared" ca="1" si="52"/>
        <v>-0.43500447954957355</v>
      </c>
      <c r="C860">
        <f t="shared" ca="1" si="52"/>
        <v>6.2509264619896587E-2</v>
      </c>
      <c r="D860">
        <f t="shared" ca="1" si="53"/>
        <v>0.18922889722819536</v>
      </c>
      <c r="E860">
        <f t="shared" ca="1" si="54"/>
        <v>3.9074081633202551E-3</v>
      </c>
      <c r="F860">
        <f t="shared" ca="1" si="55"/>
        <v>1</v>
      </c>
    </row>
    <row r="861" spans="2:6" x14ac:dyDescent="0.2">
      <c r="B861">
        <f t="shared" ca="1" si="52"/>
        <v>0.5000666401700975</v>
      </c>
      <c r="C861">
        <f t="shared" ca="1" si="52"/>
        <v>0.11861986934069435</v>
      </c>
      <c r="D861">
        <f t="shared" ca="1" si="53"/>
        <v>0.25006664461100975</v>
      </c>
      <c r="E861">
        <f t="shared" ca="1" si="54"/>
        <v>1.4070673402403399E-2</v>
      </c>
      <c r="F861">
        <f t="shared" ca="1" si="55"/>
        <v>1</v>
      </c>
    </row>
    <row r="862" spans="2:6" x14ac:dyDescent="0.2">
      <c r="B862">
        <f t="shared" ca="1" si="52"/>
        <v>0.12156537993131034</v>
      </c>
      <c r="C862">
        <f t="shared" ca="1" si="52"/>
        <v>0.67076872540615029</v>
      </c>
      <c r="D862">
        <f t="shared" ca="1" si="53"/>
        <v>1.477814159784383E-2</v>
      </c>
      <c r="E862">
        <f t="shared" ca="1" si="54"/>
        <v>0.44993068298299144</v>
      </c>
      <c r="F862">
        <f t="shared" ca="1" si="55"/>
        <v>1</v>
      </c>
    </row>
    <row r="863" spans="2:6" x14ac:dyDescent="0.2">
      <c r="B863">
        <f t="shared" ca="1" si="52"/>
        <v>-0.11606316254726168</v>
      </c>
      <c r="C863">
        <f t="shared" ca="1" si="52"/>
        <v>0.2725688142652738</v>
      </c>
      <c r="D863">
        <f t="shared" ca="1" si="53"/>
        <v>1.3470657700472085E-2</v>
      </c>
      <c r="E863">
        <f t="shared" ca="1" si="54"/>
        <v>7.4293758509977326E-2</v>
      </c>
      <c r="F863">
        <f t="shared" ca="1" si="55"/>
        <v>1</v>
      </c>
    </row>
    <row r="864" spans="2:6" x14ac:dyDescent="0.2">
      <c r="B864">
        <f t="shared" ca="1" si="52"/>
        <v>0.92129161254269865</v>
      </c>
      <c r="C864">
        <f t="shared" ca="1" si="52"/>
        <v>-0.68188161779360801</v>
      </c>
      <c r="D864">
        <f t="shared" ca="1" si="53"/>
        <v>0.84877823534152597</v>
      </c>
      <c r="E864">
        <f t="shared" ca="1" si="54"/>
        <v>0.46496254068482812</v>
      </c>
      <c r="F864">
        <f t="shared" ca="1" si="55"/>
        <v>0</v>
      </c>
    </row>
    <row r="865" spans="2:6" x14ac:dyDescent="0.2">
      <c r="B865">
        <f t="shared" ca="1" si="52"/>
        <v>0.87587178620471362</v>
      </c>
      <c r="C865">
        <f t="shared" ca="1" si="52"/>
        <v>0.95485395932805717</v>
      </c>
      <c r="D865">
        <f t="shared" ca="1" si="53"/>
        <v>0.76715138586943554</v>
      </c>
      <c r="E865">
        <f t="shared" ca="1" si="54"/>
        <v>0.91174608364446708</v>
      </c>
      <c r="F865">
        <f t="shared" ca="1" si="55"/>
        <v>0</v>
      </c>
    </row>
    <row r="866" spans="2:6" x14ac:dyDescent="0.2">
      <c r="B866">
        <f t="shared" ca="1" si="52"/>
        <v>0.78962702403165519</v>
      </c>
      <c r="C866">
        <f t="shared" ca="1" si="52"/>
        <v>0.72969767613869063</v>
      </c>
      <c r="D866">
        <f t="shared" ca="1" si="53"/>
        <v>0.62351083708108812</v>
      </c>
      <c r="E866">
        <f t="shared" ca="1" si="54"/>
        <v>0.5324586985622054</v>
      </c>
      <c r="F866">
        <f t="shared" ca="1" si="55"/>
        <v>0</v>
      </c>
    </row>
    <row r="867" spans="2:6" x14ac:dyDescent="0.2">
      <c r="B867">
        <f t="shared" ca="1" si="52"/>
        <v>8.7830860362712038E-2</v>
      </c>
      <c r="C867">
        <f t="shared" ca="1" si="52"/>
        <v>-0.62406523620621668</v>
      </c>
      <c r="D867">
        <f t="shared" ca="1" si="53"/>
        <v>7.714260032054221E-3</v>
      </c>
      <c r="E867">
        <f t="shared" ca="1" si="54"/>
        <v>0.38945741904112102</v>
      </c>
      <c r="F867">
        <f t="shared" ca="1" si="55"/>
        <v>1</v>
      </c>
    </row>
    <row r="868" spans="2:6" x14ac:dyDescent="0.2">
      <c r="B868">
        <f t="shared" ca="1" si="52"/>
        <v>0.5559719839522419</v>
      </c>
      <c r="C868">
        <f t="shared" ca="1" si="52"/>
        <v>-0.50239106512622556</v>
      </c>
      <c r="D868">
        <f t="shared" ca="1" si="53"/>
        <v>0.3091048469397919</v>
      </c>
      <c r="E868">
        <f t="shared" ca="1" si="54"/>
        <v>0.25239678231866342</v>
      </c>
      <c r="F868">
        <f t="shared" ca="1" si="55"/>
        <v>1</v>
      </c>
    </row>
    <row r="869" spans="2:6" x14ac:dyDescent="0.2">
      <c r="B869">
        <f t="shared" ca="1" si="52"/>
        <v>-0.95086392561116351</v>
      </c>
      <c r="C869">
        <f t="shared" ca="1" si="52"/>
        <v>-0.28993134630633532</v>
      </c>
      <c r="D869">
        <f t="shared" ca="1" si="53"/>
        <v>0.90414220502867226</v>
      </c>
      <c r="E869">
        <f t="shared" ca="1" si="54"/>
        <v>8.4060185571004142E-2</v>
      </c>
      <c r="F869">
        <f t="shared" ca="1" si="55"/>
        <v>1</v>
      </c>
    </row>
    <row r="870" spans="2:6" x14ac:dyDescent="0.2">
      <c r="B870">
        <f t="shared" ca="1" si="52"/>
        <v>-0.48356002170022383</v>
      </c>
      <c r="C870">
        <f t="shared" ca="1" si="52"/>
        <v>0.74673004810142629</v>
      </c>
      <c r="D870">
        <f t="shared" ca="1" si="53"/>
        <v>0.23383029458672094</v>
      </c>
      <c r="E870">
        <f t="shared" ca="1" si="54"/>
        <v>0.55760576473755841</v>
      </c>
      <c r="F870">
        <f t="shared" ca="1" si="55"/>
        <v>1</v>
      </c>
    </row>
    <row r="871" spans="2:6" x14ac:dyDescent="0.2">
      <c r="B871">
        <f t="shared" ca="1" si="52"/>
        <v>-0.52507912766581022</v>
      </c>
      <c r="C871">
        <f t="shared" ca="1" si="52"/>
        <v>0.73161825711107542</v>
      </c>
      <c r="D871">
        <f t="shared" ca="1" si="53"/>
        <v>0.2757080903102882</v>
      </c>
      <c r="E871">
        <f t="shared" ca="1" si="54"/>
        <v>0.53526527413824765</v>
      </c>
      <c r="F871">
        <f t="shared" ca="1" si="55"/>
        <v>1</v>
      </c>
    </row>
    <row r="872" spans="2:6" x14ac:dyDescent="0.2">
      <c r="B872">
        <f t="shared" ca="1" si="52"/>
        <v>0.50775917767728251</v>
      </c>
      <c r="C872">
        <f t="shared" ca="1" si="52"/>
        <v>-0.63368143778198593</v>
      </c>
      <c r="D872">
        <f t="shared" ca="1" si="53"/>
        <v>0.25781938251551018</v>
      </c>
      <c r="E872">
        <f t="shared" ca="1" si="54"/>
        <v>0.40155216458944493</v>
      </c>
      <c r="F872">
        <f t="shared" ca="1" si="55"/>
        <v>1</v>
      </c>
    </row>
    <row r="873" spans="2:6" x14ac:dyDescent="0.2">
      <c r="B873">
        <f t="shared" ca="1" si="52"/>
        <v>-0.68735880568362151</v>
      </c>
      <c r="C873">
        <f t="shared" ca="1" si="52"/>
        <v>0.48739767291345637</v>
      </c>
      <c r="D873">
        <f t="shared" ca="1" si="53"/>
        <v>0.47246212775081453</v>
      </c>
      <c r="E873">
        <f t="shared" ca="1" si="54"/>
        <v>0.23755649156145262</v>
      </c>
      <c r="F873">
        <f t="shared" ca="1" si="55"/>
        <v>1</v>
      </c>
    </row>
    <row r="874" spans="2:6" x14ac:dyDescent="0.2">
      <c r="B874">
        <f t="shared" ca="1" si="52"/>
        <v>0.92965342660070416</v>
      </c>
      <c r="C874">
        <f t="shared" ca="1" si="52"/>
        <v>-0.17773004858670616</v>
      </c>
      <c r="D874">
        <f t="shared" ca="1" si="53"/>
        <v>0.86425549359043086</v>
      </c>
      <c r="E874">
        <f t="shared" ca="1" si="54"/>
        <v>3.1587970170632931E-2</v>
      </c>
      <c r="F874">
        <f t="shared" ca="1" si="55"/>
        <v>1</v>
      </c>
    </row>
    <row r="875" spans="2:6" x14ac:dyDescent="0.2">
      <c r="B875">
        <f t="shared" ca="1" si="52"/>
        <v>-0.18706686760894997</v>
      </c>
      <c r="C875">
        <f t="shared" ca="1" si="52"/>
        <v>-0.82751079092627999</v>
      </c>
      <c r="D875">
        <f t="shared" ca="1" si="53"/>
        <v>3.4994012957024416E-2</v>
      </c>
      <c r="E875">
        <f t="shared" ca="1" si="54"/>
        <v>0.68477410909943748</v>
      </c>
      <c r="F875">
        <f t="shared" ca="1" si="55"/>
        <v>1</v>
      </c>
    </row>
    <row r="876" spans="2:6" x14ac:dyDescent="0.2">
      <c r="B876">
        <f t="shared" ca="1" si="52"/>
        <v>-0.84601447409513142</v>
      </c>
      <c r="C876">
        <f t="shared" ca="1" si="52"/>
        <v>0.91648835729339795</v>
      </c>
      <c r="D876">
        <f t="shared" ca="1" si="53"/>
        <v>0.71574049037846177</v>
      </c>
      <c r="E876">
        <f t="shared" ca="1" si="54"/>
        <v>0.8399509090543511</v>
      </c>
      <c r="F876">
        <f t="shared" ca="1" si="55"/>
        <v>0</v>
      </c>
    </row>
    <row r="877" spans="2:6" x14ac:dyDescent="0.2">
      <c r="B877">
        <f t="shared" ca="1" si="52"/>
        <v>-0.89144589921864581</v>
      </c>
      <c r="C877">
        <f t="shared" ca="1" si="52"/>
        <v>-0.25217570611132389</v>
      </c>
      <c r="D877">
        <f t="shared" ca="1" si="53"/>
        <v>0.79467579123373999</v>
      </c>
      <c r="E877">
        <f t="shared" ca="1" si="54"/>
        <v>6.3592586752744804E-2</v>
      </c>
      <c r="F877">
        <f t="shared" ca="1" si="55"/>
        <v>1</v>
      </c>
    </row>
    <row r="878" spans="2:6" x14ac:dyDescent="0.2">
      <c r="B878">
        <f t="shared" ca="1" si="52"/>
        <v>0.76932701852681773</v>
      </c>
      <c r="C878">
        <f t="shared" ca="1" si="52"/>
        <v>0.11730509573207293</v>
      </c>
      <c r="D878">
        <f t="shared" ca="1" si="53"/>
        <v>0.59186406143536252</v>
      </c>
      <c r="E878">
        <f t="shared" ca="1" si="54"/>
        <v>1.3760485484710793E-2</v>
      </c>
      <c r="F878">
        <f t="shared" ca="1" si="55"/>
        <v>1</v>
      </c>
    </row>
    <row r="879" spans="2:6" x14ac:dyDescent="0.2">
      <c r="B879">
        <f t="shared" ca="1" si="52"/>
        <v>0.72228736845411379</v>
      </c>
      <c r="C879">
        <f t="shared" ca="1" si="52"/>
        <v>0.98095257057945839</v>
      </c>
      <c r="D879">
        <f t="shared" ca="1" si="53"/>
        <v>0.52169904262836875</v>
      </c>
      <c r="E879">
        <f t="shared" ca="1" si="54"/>
        <v>0.96226794572644725</v>
      </c>
      <c r="F879">
        <f t="shared" ca="1" si="55"/>
        <v>0</v>
      </c>
    </row>
    <row r="880" spans="2:6" x14ac:dyDescent="0.2">
      <c r="B880">
        <f t="shared" ca="1" si="52"/>
        <v>0.99945396143442178</v>
      </c>
      <c r="C880">
        <f t="shared" ca="1" si="52"/>
        <v>1.1307237885547217E-3</v>
      </c>
      <c r="D880">
        <f t="shared" ca="1" si="53"/>
        <v>0.99890822102695864</v>
      </c>
      <c r="E880">
        <f t="shared" ca="1" si="54"/>
        <v>1.278536286003543E-6</v>
      </c>
      <c r="F880">
        <f t="shared" ca="1" si="55"/>
        <v>1</v>
      </c>
    </row>
    <row r="881" spans="2:6" x14ac:dyDescent="0.2">
      <c r="B881">
        <f t="shared" ca="1" si="52"/>
        <v>-0.66872427757107689</v>
      </c>
      <c r="C881">
        <f t="shared" ca="1" si="52"/>
        <v>-3.8663897510150536E-2</v>
      </c>
      <c r="D881">
        <f t="shared" ca="1" si="53"/>
        <v>0.4471921594129587</v>
      </c>
      <c r="E881">
        <f t="shared" ca="1" si="54"/>
        <v>1.4948969706754247E-3</v>
      </c>
      <c r="F881">
        <f t="shared" ca="1" si="55"/>
        <v>1</v>
      </c>
    </row>
    <row r="882" spans="2:6" x14ac:dyDescent="0.2">
      <c r="B882">
        <f t="shared" ca="1" si="52"/>
        <v>0.97757695200987049</v>
      </c>
      <c r="C882">
        <f t="shared" ca="1" si="52"/>
        <v>0.78242611973712028</v>
      </c>
      <c r="D882">
        <f t="shared" ca="1" si="53"/>
        <v>0.95565669710090861</v>
      </c>
      <c r="E882">
        <f t="shared" ca="1" si="54"/>
        <v>0.61219063284688646</v>
      </c>
      <c r="F882">
        <f t="shared" ca="1" si="55"/>
        <v>0</v>
      </c>
    </row>
    <row r="883" spans="2:6" x14ac:dyDescent="0.2">
      <c r="B883">
        <f t="shared" ca="1" si="52"/>
        <v>-0.94363632459594204</v>
      </c>
      <c r="C883">
        <f t="shared" ca="1" si="52"/>
        <v>0.57164396300479559</v>
      </c>
      <c r="D883">
        <f t="shared" ca="1" si="53"/>
        <v>0.89044951309693809</v>
      </c>
      <c r="E883">
        <f t="shared" ca="1" si="54"/>
        <v>0.32677682043982809</v>
      </c>
      <c r="F883">
        <f t="shared" ca="1" si="55"/>
        <v>0</v>
      </c>
    </row>
    <row r="884" spans="2:6" x14ac:dyDescent="0.2">
      <c r="B884">
        <f t="shared" ca="1" si="52"/>
        <v>-0.76407659396587913</v>
      </c>
      <c r="C884">
        <f t="shared" ca="1" si="52"/>
        <v>0.4706163084954138</v>
      </c>
      <c r="D884">
        <f t="shared" ca="1" si="53"/>
        <v>0.58381304144649893</v>
      </c>
      <c r="E884">
        <f t="shared" ca="1" si="54"/>
        <v>0.2214797098218505</v>
      </c>
      <c r="F884">
        <f t="shared" ca="1" si="55"/>
        <v>1</v>
      </c>
    </row>
    <row r="885" spans="2:6" x14ac:dyDescent="0.2">
      <c r="B885">
        <f t="shared" ca="1" si="52"/>
        <v>0.43312132968714545</v>
      </c>
      <c r="C885">
        <f t="shared" ca="1" si="52"/>
        <v>-0.85998136636715183</v>
      </c>
      <c r="D885">
        <f t="shared" ca="1" si="53"/>
        <v>0.18759408622996093</v>
      </c>
      <c r="E885">
        <f t="shared" ca="1" si="54"/>
        <v>0.73956795049871338</v>
      </c>
      <c r="F885">
        <f t="shared" ca="1" si="55"/>
        <v>1</v>
      </c>
    </row>
    <row r="886" spans="2:6" x14ac:dyDescent="0.2">
      <c r="B886">
        <f t="shared" ca="1" si="52"/>
        <v>0.76767861243449254</v>
      </c>
      <c r="C886">
        <f t="shared" ca="1" si="52"/>
        <v>-0.18009619858252823</v>
      </c>
      <c r="D886">
        <f t="shared" ca="1" si="53"/>
        <v>0.58933045198934775</v>
      </c>
      <c r="E886">
        <f t="shared" ca="1" si="54"/>
        <v>3.2434640743877446E-2</v>
      </c>
      <c r="F886">
        <f t="shared" ca="1" si="55"/>
        <v>1</v>
      </c>
    </row>
    <row r="887" spans="2:6" x14ac:dyDescent="0.2">
      <c r="B887">
        <f t="shared" ca="1" si="52"/>
        <v>-0.8034119628164158</v>
      </c>
      <c r="C887">
        <f t="shared" ca="1" si="52"/>
        <v>2.2234854695776463E-2</v>
      </c>
      <c r="D887">
        <f t="shared" ca="1" si="53"/>
        <v>0.64547078199652586</v>
      </c>
      <c r="E887">
        <f t="shared" ca="1" si="54"/>
        <v>4.943887633422926E-4</v>
      </c>
      <c r="F887">
        <f t="shared" ca="1" si="55"/>
        <v>1</v>
      </c>
    </row>
    <row r="888" spans="2:6" x14ac:dyDescent="0.2">
      <c r="B888">
        <f t="shared" ca="1" si="52"/>
        <v>-0.18986153274810014</v>
      </c>
      <c r="C888">
        <f t="shared" ca="1" si="52"/>
        <v>-0.33691688136057341</v>
      </c>
      <c r="D888">
        <f t="shared" ca="1" si="53"/>
        <v>3.6047401617457904E-2</v>
      </c>
      <c r="E888">
        <f t="shared" ca="1" si="54"/>
        <v>0.1135129849457347</v>
      </c>
      <c r="F888">
        <f t="shared" ca="1" si="55"/>
        <v>1</v>
      </c>
    </row>
    <row r="889" spans="2:6" x14ac:dyDescent="0.2">
      <c r="B889">
        <f t="shared" ca="1" si="52"/>
        <v>0.22416057955201873</v>
      </c>
      <c r="C889">
        <f t="shared" ca="1" si="52"/>
        <v>0.21566657703225101</v>
      </c>
      <c r="D889">
        <f t="shared" ca="1" si="53"/>
        <v>5.0247965425096922E-2</v>
      </c>
      <c r="E889">
        <f t="shared" ca="1" si="54"/>
        <v>4.6512072448807854E-2</v>
      </c>
      <c r="F889">
        <f t="shared" ca="1" si="55"/>
        <v>1</v>
      </c>
    </row>
    <row r="890" spans="2:6" x14ac:dyDescent="0.2">
      <c r="B890">
        <f t="shared" ca="1" si="52"/>
        <v>0.99491353802309468</v>
      </c>
      <c r="C890">
        <f t="shared" ca="1" si="52"/>
        <v>-0.59965532558460621</v>
      </c>
      <c r="D890">
        <f t="shared" ca="1" si="53"/>
        <v>0.98985294814163183</v>
      </c>
      <c r="E890">
        <f t="shared" ca="1" si="54"/>
        <v>0.35958650950198007</v>
      </c>
      <c r="F890">
        <f t="shared" ca="1" si="55"/>
        <v>0</v>
      </c>
    </row>
    <row r="891" spans="2:6" x14ac:dyDescent="0.2">
      <c r="B891">
        <f t="shared" ca="1" si="52"/>
        <v>-0.7814183592710624</v>
      </c>
      <c r="C891">
        <f t="shared" ca="1" si="52"/>
        <v>0.16213812916806258</v>
      </c>
      <c r="D891">
        <f t="shared" ca="1" si="53"/>
        <v>0.61061465220587918</v>
      </c>
      <c r="E891">
        <f t="shared" ca="1" si="54"/>
        <v>2.6288772930119348E-2</v>
      </c>
      <c r="F891">
        <f t="shared" ca="1" si="55"/>
        <v>1</v>
      </c>
    </row>
    <row r="892" spans="2:6" x14ac:dyDescent="0.2">
      <c r="B892">
        <f t="shared" ca="1" si="52"/>
        <v>-0.13265338313857034</v>
      </c>
      <c r="C892">
        <f t="shared" ca="1" si="52"/>
        <v>0.80746749044580657</v>
      </c>
      <c r="D892">
        <f t="shared" ca="1" si="53"/>
        <v>1.7596920058108336E-2</v>
      </c>
      <c r="E892">
        <f t="shared" ca="1" si="54"/>
        <v>0.65200374812684869</v>
      </c>
      <c r="F892">
        <f t="shared" ca="1" si="55"/>
        <v>1</v>
      </c>
    </row>
    <row r="893" spans="2:6" x14ac:dyDescent="0.2">
      <c r="B893">
        <f t="shared" ca="1" si="52"/>
        <v>-0.95963561090618299</v>
      </c>
      <c r="C893">
        <f t="shared" ca="1" si="52"/>
        <v>0.21703679355937711</v>
      </c>
      <c r="D893">
        <f t="shared" ca="1" si="53"/>
        <v>0.92090050571928306</v>
      </c>
      <c r="E893">
        <f t="shared" ca="1" si="54"/>
        <v>4.7104969758535675E-2</v>
      </c>
      <c r="F893">
        <f t="shared" ca="1" si="55"/>
        <v>1</v>
      </c>
    </row>
    <row r="894" spans="2:6" x14ac:dyDescent="0.2">
      <c r="B894">
        <f t="shared" ca="1" si="52"/>
        <v>-0.61834709992150438</v>
      </c>
      <c r="C894">
        <f t="shared" ca="1" si="52"/>
        <v>-0.26560619609015768</v>
      </c>
      <c r="D894">
        <f t="shared" ca="1" si="53"/>
        <v>0.38235313598133491</v>
      </c>
      <c r="E894">
        <f t="shared" ca="1" si="54"/>
        <v>7.0546651401483293E-2</v>
      </c>
      <c r="F894">
        <f t="shared" ca="1" si="55"/>
        <v>1</v>
      </c>
    </row>
    <row r="895" spans="2:6" x14ac:dyDescent="0.2">
      <c r="B895">
        <f t="shared" ca="1" si="52"/>
        <v>-0.16330142577341622</v>
      </c>
      <c r="C895">
        <f t="shared" ca="1" si="52"/>
        <v>0.49122724234204163</v>
      </c>
      <c r="D895">
        <f t="shared" ca="1" si="53"/>
        <v>2.6667355659630566E-2</v>
      </c>
      <c r="E895">
        <f t="shared" ca="1" si="54"/>
        <v>0.2413042036189669</v>
      </c>
      <c r="F895">
        <f t="shared" ca="1" si="55"/>
        <v>1</v>
      </c>
    </row>
    <row r="896" spans="2:6" x14ac:dyDescent="0.2">
      <c r="B896">
        <f t="shared" ca="1" si="52"/>
        <v>0.696124337196246</v>
      </c>
      <c r="C896">
        <f t="shared" ca="1" si="52"/>
        <v>-0.78186686992485432</v>
      </c>
      <c r="D896">
        <f t="shared" ca="1" si="53"/>
        <v>0.48458909283691282</v>
      </c>
      <c r="E896">
        <f t="shared" ca="1" si="54"/>
        <v>0.61131580228608906</v>
      </c>
      <c r="F896">
        <f t="shared" ca="1" si="55"/>
        <v>0</v>
      </c>
    </row>
    <row r="897" spans="2:6" x14ac:dyDescent="0.2">
      <c r="B897">
        <f t="shared" ca="1" si="52"/>
        <v>-0.64278875792473866</v>
      </c>
      <c r="C897">
        <f t="shared" ca="1" si="52"/>
        <v>-0.90632063501734184</v>
      </c>
      <c r="D897">
        <f t="shared" ca="1" si="53"/>
        <v>0.41317738731442827</v>
      </c>
      <c r="E897">
        <f t="shared" ca="1" si="54"/>
        <v>0.82141709345823777</v>
      </c>
      <c r="F897">
        <f t="shared" ca="1" si="55"/>
        <v>0</v>
      </c>
    </row>
    <row r="898" spans="2:6" x14ac:dyDescent="0.2">
      <c r="B898">
        <f t="shared" ca="1" si="52"/>
        <v>0.48923652674138518</v>
      </c>
      <c r="C898">
        <f t="shared" ca="1" si="52"/>
        <v>-7.8157730262140568E-2</v>
      </c>
      <c r="D898">
        <f t="shared" ca="1" si="53"/>
        <v>0.23935237909797411</v>
      </c>
      <c r="E898">
        <f t="shared" ca="1" si="54"/>
        <v>6.1086307997295234E-3</v>
      </c>
      <c r="F898">
        <f t="shared" ca="1" si="55"/>
        <v>1</v>
      </c>
    </row>
    <row r="899" spans="2:6" x14ac:dyDescent="0.2">
      <c r="B899">
        <f t="shared" ca="1" si="52"/>
        <v>-0.44402639096148433</v>
      </c>
      <c r="C899">
        <f t="shared" ca="1" si="52"/>
        <v>-0.88341435182318584</v>
      </c>
      <c r="D899">
        <f t="shared" ca="1" si="53"/>
        <v>0.19715943587028092</v>
      </c>
      <c r="E899">
        <f t="shared" ca="1" si="54"/>
        <v>0.78042091700717953</v>
      </c>
      <c r="F899">
        <f t="shared" ca="1" si="55"/>
        <v>1</v>
      </c>
    </row>
    <row r="900" spans="2:6" x14ac:dyDescent="0.2">
      <c r="B900">
        <f t="shared" ca="1" si="52"/>
        <v>0.80450084010526268</v>
      </c>
      <c r="C900">
        <f t="shared" ca="1" si="52"/>
        <v>-0.26332034697818618</v>
      </c>
      <c r="D900">
        <f t="shared" ca="1" si="53"/>
        <v>0.64722160173007348</v>
      </c>
      <c r="E900">
        <f t="shared" ca="1" si="54"/>
        <v>6.9337605132712365E-2</v>
      </c>
      <c r="F900">
        <f t="shared" ca="1" si="55"/>
        <v>1</v>
      </c>
    </row>
    <row r="901" spans="2:6" x14ac:dyDescent="0.2">
      <c r="B901">
        <f t="shared" ref="B901:C964" ca="1" si="56">-1 + RAND() * 2</f>
        <v>-0.34399891743157673</v>
      </c>
      <c r="C901">
        <f t="shared" ca="1" si="56"/>
        <v>-0.78543470368115598</v>
      </c>
      <c r="D901">
        <f t="shared" ref="D901:D964" ca="1" si="57">B901^2</f>
        <v>0.11833525519409675</v>
      </c>
      <c r="E901">
        <f t="shared" ref="E901:E964" ca="1" si="58">C901^2</f>
        <v>0.6169076737467053</v>
      </c>
      <c r="F901">
        <f t="shared" ref="F901:F964" ca="1" si="59">IF(D901+E901&lt;=1,1,0)</f>
        <v>1</v>
      </c>
    </row>
    <row r="902" spans="2:6" x14ac:dyDescent="0.2">
      <c r="B902">
        <f t="shared" ca="1" si="56"/>
        <v>0.78483479476693008</v>
      </c>
      <c r="C902">
        <f t="shared" ca="1" si="56"/>
        <v>0.55603828862438531</v>
      </c>
      <c r="D902">
        <f t="shared" ca="1" si="57"/>
        <v>0.61596565507684931</v>
      </c>
      <c r="E902">
        <f t="shared" ca="1" si="58"/>
        <v>0.30917857841633523</v>
      </c>
      <c r="F902">
        <f t="shared" ca="1" si="59"/>
        <v>1</v>
      </c>
    </row>
    <row r="903" spans="2:6" x14ac:dyDescent="0.2">
      <c r="B903">
        <f t="shared" ca="1" si="56"/>
        <v>-0.2681801442852334</v>
      </c>
      <c r="C903">
        <f t="shared" ca="1" si="56"/>
        <v>-7.3642780500477123E-2</v>
      </c>
      <c r="D903">
        <f t="shared" ca="1" si="57"/>
        <v>7.1920589788848605E-2</v>
      </c>
      <c r="E903">
        <f t="shared" ca="1" si="58"/>
        <v>5.4232591198414533E-3</v>
      </c>
      <c r="F903">
        <f t="shared" ca="1" si="59"/>
        <v>1</v>
      </c>
    </row>
    <row r="904" spans="2:6" x14ac:dyDescent="0.2">
      <c r="B904">
        <f t="shared" ca="1" si="56"/>
        <v>0.75650015580107866</v>
      </c>
      <c r="C904">
        <f t="shared" ca="1" si="56"/>
        <v>0.8415505786644113</v>
      </c>
      <c r="D904">
        <f t="shared" ca="1" si="57"/>
        <v>0.57229248572705627</v>
      </c>
      <c r="E904">
        <f t="shared" ca="1" si="58"/>
        <v>0.70820737645040555</v>
      </c>
      <c r="F904">
        <f t="shared" ca="1" si="59"/>
        <v>0</v>
      </c>
    </row>
    <row r="905" spans="2:6" x14ac:dyDescent="0.2">
      <c r="B905">
        <f t="shared" ca="1" si="56"/>
        <v>0.4552645303124887</v>
      </c>
      <c r="C905">
        <f t="shared" ca="1" si="56"/>
        <v>-0.95365287777745933</v>
      </c>
      <c r="D905">
        <f t="shared" ca="1" si="57"/>
        <v>0.20726579256065095</v>
      </c>
      <c r="E905">
        <f t="shared" ca="1" si="58"/>
        <v>0.90945381129322977</v>
      </c>
      <c r="F905">
        <f t="shared" ca="1" si="59"/>
        <v>0</v>
      </c>
    </row>
    <row r="906" spans="2:6" x14ac:dyDescent="0.2">
      <c r="B906">
        <f t="shared" ca="1" si="56"/>
        <v>-3.6178341042116813E-2</v>
      </c>
      <c r="C906">
        <f t="shared" ca="1" si="56"/>
        <v>-0.82392528445388424</v>
      </c>
      <c r="D906">
        <f t="shared" ca="1" si="57"/>
        <v>1.3088723605597138E-3</v>
      </c>
      <c r="E906">
        <f t="shared" ca="1" si="58"/>
        <v>0.67885287436241404</v>
      </c>
      <c r="F906">
        <f t="shared" ca="1" si="59"/>
        <v>1</v>
      </c>
    </row>
    <row r="907" spans="2:6" x14ac:dyDescent="0.2">
      <c r="B907">
        <f t="shared" ca="1" si="56"/>
        <v>0.93258722921782389</v>
      </c>
      <c r="C907">
        <f t="shared" ca="1" si="56"/>
        <v>-0.40321721629695007</v>
      </c>
      <c r="D907">
        <f t="shared" ca="1" si="57"/>
        <v>0.86971894010017803</v>
      </c>
      <c r="E907">
        <f t="shared" ca="1" si="58"/>
        <v>0.1625841235182614</v>
      </c>
      <c r="F907">
        <f t="shared" ca="1" si="59"/>
        <v>0</v>
      </c>
    </row>
    <row r="908" spans="2:6" x14ac:dyDescent="0.2">
      <c r="B908">
        <f t="shared" ca="1" si="56"/>
        <v>0.21508863361712072</v>
      </c>
      <c r="C908">
        <f t="shared" ca="1" si="56"/>
        <v>0.38461855098237496</v>
      </c>
      <c r="D908">
        <f t="shared" ca="1" si="57"/>
        <v>4.6263120311279993E-2</v>
      </c>
      <c r="E908">
        <f t="shared" ca="1" si="58"/>
        <v>0.14793142975978177</v>
      </c>
      <c r="F908">
        <f t="shared" ca="1" si="59"/>
        <v>1</v>
      </c>
    </row>
    <row r="909" spans="2:6" x14ac:dyDescent="0.2">
      <c r="B909">
        <f t="shared" ca="1" si="56"/>
        <v>0.98197733657049846</v>
      </c>
      <c r="C909">
        <f t="shared" ca="1" si="56"/>
        <v>-0.4776347266719716</v>
      </c>
      <c r="D909">
        <f t="shared" ca="1" si="57"/>
        <v>0.96427948953809006</v>
      </c>
      <c r="E909">
        <f t="shared" ca="1" si="58"/>
        <v>0.228134932123009</v>
      </c>
      <c r="F909">
        <f t="shared" ca="1" si="59"/>
        <v>0</v>
      </c>
    </row>
    <row r="910" spans="2:6" x14ac:dyDescent="0.2">
      <c r="B910">
        <f t="shared" ca="1" si="56"/>
        <v>-0.32590060856396597</v>
      </c>
      <c r="C910">
        <f t="shared" ca="1" si="56"/>
        <v>-0.75773328528577966</v>
      </c>
      <c r="D910">
        <f t="shared" ca="1" si="57"/>
        <v>0.10621120666236336</v>
      </c>
      <c r="E910">
        <f t="shared" ca="1" si="58"/>
        <v>0.57415973162998069</v>
      </c>
      <c r="F910">
        <f t="shared" ca="1" si="59"/>
        <v>1</v>
      </c>
    </row>
    <row r="911" spans="2:6" x14ac:dyDescent="0.2">
      <c r="B911">
        <f t="shared" ca="1" si="56"/>
        <v>0.75355232274519079</v>
      </c>
      <c r="C911">
        <f t="shared" ca="1" si="56"/>
        <v>-0.87268155577620465</v>
      </c>
      <c r="D911">
        <f t="shared" ca="1" si="57"/>
        <v>0.56784110311467217</v>
      </c>
      <c r="E911">
        <f t="shared" ca="1" si="58"/>
        <v>0.76157309779197702</v>
      </c>
      <c r="F911">
        <f t="shared" ca="1" si="59"/>
        <v>0</v>
      </c>
    </row>
    <row r="912" spans="2:6" x14ac:dyDescent="0.2">
      <c r="B912">
        <f t="shared" ca="1" si="56"/>
        <v>0.60428563122353696</v>
      </c>
      <c r="C912">
        <f t="shared" ca="1" si="56"/>
        <v>0.66953304642011124</v>
      </c>
      <c r="D912">
        <f t="shared" ca="1" si="57"/>
        <v>0.36516112410322848</v>
      </c>
      <c r="E912">
        <f t="shared" ca="1" si="58"/>
        <v>0.44827450024859483</v>
      </c>
      <c r="F912">
        <f t="shared" ca="1" si="59"/>
        <v>1</v>
      </c>
    </row>
    <row r="913" spans="2:6" x14ac:dyDescent="0.2">
      <c r="B913">
        <f t="shared" ca="1" si="56"/>
        <v>-0.44313736169324436</v>
      </c>
      <c r="C913">
        <f t="shared" ca="1" si="56"/>
        <v>-0.96890651687353668</v>
      </c>
      <c r="D913">
        <f t="shared" ca="1" si="57"/>
        <v>0.19637072132844927</v>
      </c>
      <c r="E913">
        <f t="shared" ca="1" si="58"/>
        <v>0.93877983844000901</v>
      </c>
      <c r="F913">
        <f t="shared" ca="1" si="59"/>
        <v>0</v>
      </c>
    </row>
    <row r="914" spans="2:6" x14ac:dyDescent="0.2">
      <c r="B914">
        <f t="shared" ca="1" si="56"/>
        <v>-0.73040080767715176</v>
      </c>
      <c r="C914">
        <f t="shared" ca="1" si="56"/>
        <v>0.44868649765733903</v>
      </c>
      <c r="D914">
        <f t="shared" ca="1" si="57"/>
        <v>0.53348533985543567</v>
      </c>
      <c r="E914">
        <f t="shared" ca="1" si="58"/>
        <v>0.20131957318000931</v>
      </c>
      <c r="F914">
        <f t="shared" ca="1" si="59"/>
        <v>1</v>
      </c>
    </row>
    <row r="915" spans="2:6" x14ac:dyDescent="0.2">
      <c r="B915">
        <f t="shared" ca="1" si="56"/>
        <v>0.71146443548972482</v>
      </c>
      <c r="C915">
        <f t="shared" ca="1" si="56"/>
        <v>0.48352085668201927</v>
      </c>
      <c r="D915">
        <f t="shared" ca="1" si="57"/>
        <v>0.50618164296671286</v>
      </c>
      <c r="E915">
        <f t="shared" ca="1" si="58"/>
        <v>0.23379241884651383</v>
      </c>
      <c r="F915">
        <f t="shared" ca="1" si="59"/>
        <v>1</v>
      </c>
    </row>
    <row r="916" spans="2:6" x14ac:dyDescent="0.2">
      <c r="B916">
        <f t="shared" ca="1" si="56"/>
        <v>0.27908557398900635</v>
      </c>
      <c r="C916">
        <f t="shared" ca="1" si="56"/>
        <v>0.30411675557914353</v>
      </c>
      <c r="D916">
        <f t="shared" ca="1" si="57"/>
        <v>7.7888757608773146E-2</v>
      </c>
      <c r="E916">
        <f t="shared" ca="1" si="58"/>
        <v>9.2487001023984522E-2</v>
      </c>
      <c r="F916">
        <f t="shared" ca="1" si="59"/>
        <v>1</v>
      </c>
    </row>
    <row r="917" spans="2:6" x14ac:dyDescent="0.2">
      <c r="B917">
        <f t="shared" ca="1" si="56"/>
        <v>0.15293107978224629</v>
      </c>
      <c r="C917">
        <f t="shared" ca="1" si="56"/>
        <v>-0.29514517086600867</v>
      </c>
      <c r="D917">
        <f t="shared" ca="1" si="57"/>
        <v>2.338791516336378E-2</v>
      </c>
      <c r="E917">
        <f t="shared" ca="1" si="58"/>
        <v>8.7110671885525445E-2</v>
      </c>
      <c r="F917">
        <f t="shared" ca="1" si="59"/>
        <v>1</v>
      </c>
    </row>
    <row r="918" spans="2:6" x14ac:dyDescent="0.2">
      <c r="B918">
        <f t="shared" ca="1" si="56"/>
        <v>0.96285756332172645</v>
      </c>
      <c r="C918">
        <f t="shared" ca="1" si="56"/>
        <v>0.6092925150796038</v>
      </c>
      <c r="D918">
        <f t="shared" ca="1" si="57"/>
        <v>0.92709468724585242</v>
      </c>
      <c r="E918">
        <f t="shared" ca="1" si="58"/>
        <v>0.37123736893202924</v>
      </c>
      <c r="F918">
        <f t="shared" ca="1" si="59"/>
        <v>0</v>
      </c>
    </row>
    <row r="919" spans="2:6" x14ac:dyDescent="0.2">
      <c r="B919">
        <f t="shared" ca="1" si="56"/>
        <v>-0.66203255544478767</v>
      </c>
      <c r="C919">
        <f t="shared" ca="1" si="56"/>
        <v>-0.28536894980751759</v>
      </c>
      <c r="D919">
        <f t="shared" ca="1" si="57"/>
        <v>0.43828710446875585</v>
      </c>
      <c r="E919">
        <f t="shared" ca="1" si="58"/>
        <v>8.1435437514245493E-2</v>
      </c>
      <c r="F919">
        <f t="shared" ca="1" si="59"/>
        <v>1</v>
      </c>
    </row>
    <row r="920" spans="2:6" x14ac:dyDescent="0.2">
      <c r="B920">
        <f t="shared" ca="1" si="56"/>
        <v>0.98193765454012172</v>
      </c>
      <c r="C920">
        <f t="shared" ca="1" si="56"/>
        <v>0.16513097197836601</v>
      </c>
      <c r="D920">
        <f t="shared" ca="1" si="57"/>
        <v>0.96420155740375546</v>
      </c>
      <c r="E920">
        <f t="shared" ca="1" si="58"/>
        <v>2.7268237906519902E-2</v>
      </c>
      <c r="F920">
        <f t="shared" ca="1" si="59"/>
        <v>1</v>
      </c>
    </row>
    <row r="921" spans="2:6" x14ac:dyDescent="0.2">
      <c r="B921">
        <f t="shared" ca="1" si="56"/>
        <v>4.4166461704018278E-3</v>
      </c>
      <c r="C921">
        <f t="shared" ca="1" si="56"/>
        <v>-0.66954909264393336</v>
      </c>
      <c r="D921">
        <f t="shared" ca="1" si="57"/>
        <v>1.9506763394525131E-5</v>
      </c>
      <c r="E921">
        <f t="shared" ca="1" si="58"/>
        <v>0.44829598746031446</v>
      </c>
      <c r="F921">
        <f t="shared" ca="1" si="59"/>
        <v>1</v>
      </c>
    </row>
    <row r="922" spans="2:6" x14ac:dyDescent="0.2">
      <c r="B922">
        <f t="shared" ca="1" si="56"/>
        <v>-0.26184327652951667</v>
      </c>
      <c r="C922">
        <f t="shared" ca="1" si="56"/>
        <v>-0.91612185673063573</v>
      </c>
      <c r="D922">
        <f t="shared" ca="1" si="57"/>
        <v>6.8561901463712938E-2</v>
      </c>
      <c r="E922">
        <f t="shared" ca="1" si="58"/>
        <v>0.83927925637958745</v>
      </c>
      <c r="F922">
        <f t="shared" ca="1" si="59"/>
        <v>1</v>
      </c>
    </row>
    <row r="923" spans="2:6" x14ac:dyDescent="0.2">
      <c r="B923">
        <f t="shared" ca="1" si="56"/>
        <v>0.94543197595492456</v>
      </c>
      <c r="C923">
        <f t="shared" ca="1" si="56"/>
        <v>0.95594588095753008</v>
      </c>
      <c r="D923">
        <f t="shared" ca="1" si="57"/>
        <v>0.89384162115803301</v>
      </c>
      <c r="E923">
        <f t="shared" ca="1" si="58"/>
        <v>0.91383252731966824</v>
      </c>
      <c r="F923">
        <f t="shared" ca="1" si="59"/>
        <v>0</v>
      </c>
    </row>
    <row r="924" spans="2:6" x14ac:dyDescent="0.2">
      <c r="B924">
        <f t="shared" ca="1" si="56"/>
        <v>0.44555276729139148</v>
      </c>
      <c r="C924">
        <f t="shared" ca="1" si="56"/>
        <v>0.99265038167886366</v>
      </c>
      <c r="D924">
        <f t="shared" ca="1" si="57"/>
        <v>0.19851726844101686</v>
      </c>
      <c r="E924">
        <f t="shared" ca="1" si="58"/>
        <v>0.9853547802471937</v>
      </c>
      <c r="F924">
        <f t="shared" ca="1" si="59"/>
        <v>0</v>
      </c>
    </row>
    <row r="925" spans="2:6" x14ac:dyDescent="0.2">
      <c r="B925">
        <f t="shared" ca="1" si="56"/>
        <v>8.7450085991946036E-2</v>
      </c>
      <c r="C925">
        <f t="shared" ca="1" si="56"/>
        <v>0.42464036195473365</v>
      </c>
      <c r="D925">
        <f t="shared" ca="1" si="57"/>
        <v>7.6475175399987562E-3</v>
      </c>
      <c r="E925">
        <f t="shared" ca="1" si="58"/>
        <v>0.18031943700104722</v>
      </c>
      <c r="F925">
        <f t="shared" ca="1" si="59"/>
        <v>1</v>
      </c>
    </row>
    <row r="926" spans="2:6" x14ac:dyDescent="0.2">
      <c r="B926">
        <f t="shared" ca="1" si="56"/>
        <v>0.69986616559155834</v>
      </c>
      <c r="C926">
        <f t="shared" ca="1" si="56"/>
        <v>0.97179927785206344</v>
      </c>
      <c r="D926">
        <f t="shared" ca="1" si="57"/>
        <v>0.48981264973983057</v>
      </c>
      <c r="E926">
        <f t="shared" ca="1" si="58"/>
        <v>0.94439383643379204</v>
      </c>
      <c r="F926">
        <f t="shared" ca="1" si="59"/>
        <v>0</v>
      </c>
    </row>
    <row r="927" spans="2:6" x14ac:dyDescent="0.2">
      <c r="B927">
        <f t="shared" ca="1" si="56"/>
        <v>-8.1126975898929254E-2</v>
      </c>
      <c r="C927">
        <f t="shared" ca="1" si="56"/>
        <v>0.23879762071985988</v>
      </c>
      <c r="D927">
        <f t="shared" ca="1" si="57"/>
        <v>6.5815862185054485E-3</v>
      </c>
      <c r="E927">
        <f t="shared" ca="1" si="58"/>
        <v>5.7024303661466054E-2</v>
      </c>
      <c r="F927">
        <f t="shared" ca="1" si="59"/>
        <v>1</v>
      </c>
    </row>
    <row r="928" spans="2:6" x14ac:dyDescent="0.2">
      <c r="B928">
        <f t="shared" ca="1" si="56"/>
        <v>-0.64599606045162106</v>
      </c>
      <c r="C928">
        <f t="shared" ca="1" si="56"/>
        <v>-0.19401581576833937</v>
      </c>
      <c r="D928">
        <f t="shared" ca="1" si="57"/>
        <v>0.41731091011901444</v>
      </c>
      <c r="E928">
        <f t="shared" ca="1" si="58"/>
        <v>3.7642136768254203E-2</v>
      </c>
      <c r="F928">
        <f t="shared" ca="1" si="59"/>
        <v>1</v>
      </c>
    </row>
    <row r="929" spans="2:6" x14ac:dyDescent="0.2">
      <c r="B929">
        <f t="shared" ca="1" si="56"/>
        <v>-0.58983770574920502</v>
      </c>
      <c r="C929">
        <f t="shared" ca="1" si="56"/>
        <v>-0.21967270206825473</v>
      </c>
      <c r="D929">
        <f t="shared" ca="1" si="57"/>
        <v>0.34790851912348575</v>
      </c>
      <c r="E929">
        <f t="shared" ca="1" si="58"/>
        <v>4.8256096033968209E-2</v>
      </c>
      <c r="F929">
        <f t="shared" ca="1" si="59"/>
        <v>1</v>
      </c>
    </row>
    <row r="930" spans="2:6" x14ac:dyDescent="0.2">
      <c r="B930">
        <f t="shared" ca="1" si="56"/>
        <v>8.1004827325964923E-2</v>
      </c>
      <c r="C930">
        <f t="shared" ca="1" si="56"/>
        <v>-0.24104775702337533</v>
      </c>
      <c r="D930">
        <f t="shared" ca="1" si="57"/>
        <v>6.5617820501093936E-3</v>
      </c>
      <c r="E930">
        <f t="shared" ca="1" si="58"/>
        <v>5.8104021166000192E-2</v>
      </c>
      <c r="F930">
        <f t="shared" ca="1" si="59"/>
        <v>1</v>
      </c>
    </row>
    <row r="931" spans="2:6" x14ac:dyDescent="0.2">
      <c r="B931">
        <f t="shared" ca="1" si="56"/>
        <v>-0.83508058925497708</v>
      </c>
      <c r="C931">
        <f t="shared" ca="1" si="56"/>
        <v>0.12023831895625081</v>
      </c>
      <c r="D931">
        <f t="shared" ca="1" si="57"/>
        <v>0.69735959055043972</v>
      </c>
      <c r="E931">
        <f t="shared" ca="1" si="58"/>
        <v>1.4457253345425103E-2</v>
      </c>
      <c r="F931">
        <f t="shared" ca="1" si="59"/>
        <v>1</v>
      </c>
    </row>
    <row r="932" spans="2:6" x14ac:dyDescent="0.2">
      <c r="B932">
        <f t="shared" ca="1" si="56"/>
        <v>3.541492921513667E-2</v>
      </c>
      <c r="C932">
        <f t="shared" ca="1" si="56"/>
        <v>0.90349915172835993</v>
      </c>
      <c r="D932">
        <f t="shared" ca="1" si="57"/>
        <v>1.2542172113131408E-3</v>
      </c>
      <c r="E932">
        <f t="shared" ca="1" si="58"/>
        <v>0.81631071717386594</v>
      </c>
      <c r="F932">
        <f t="shared" ca="1" si="59"/>
        <v>1</v>
      </c>
    </row>
    <row r="933" spans="2:6" x14ac:dyDescent="0.2">
      <c r="B933">
        <f t="shared" ca="1" si="56"/>
        <v>0.11190147830006025</v>
      </c>
      <c r="C933">
        <f t="shared" ca="1" si="56"/>
        <v>-0.94697346407465877</v>
      </c>
      <c r="D933">
        <f t="shared" ca="1" si="57"/>
        <v>1.2521940845738856E-2</v>
      </c>
      <c r="E933">
        <f t="shared" ca="1" si="58"/>
        <v>0.896758741661559</v>
      </c>
      <c r="F933">
        <f t="shared" ca="1" si="59"/>
        <v>1</v>
      </c>
    </row>
    <row r="934" spans="2:6" x14ac:dyDescent="0.2">
      <c r="B934">
        <f t="shared" ca="1" si="56"/>
        <v>-0.8387529362816406</v>
      </c>
      <c r="C934">
        <f t="shared" ca="1" si="56"/>
        <v>0.1552546281529168</v>
      </c>
      <c r="D934">
        <f t="shared" ca="1" si="57"/>
        <v>0.70350648812107386</v>
      </c>
      <c r="E934">
        <f t="shared" ca="1" si="58"/>
        <v>2.4103999562900463E-2</v>
      </c>
      <c r="F934">
        <f t="shared" ca="1" si="59"/>
        <v>1</v>
      </c>
    </row>
    <row r="935" spans="2:6" x14ac:dyDescent="0.2">
      <c r="B935">
        <f t="shared" ca="1" si="56"/>
        <v>0.64048531455604873</v>
      </c>
      <c r="C935">
        <f t="shared" ca="1" si="56"/>
        <v>-0.71911133859975118</v>
      </c>
      <c r="D935">
        <f t="shared" ca="1" si="57"/>
        <v>0.41022143816196072</v>
      </c>
      <c r="E935">
        <f t="shared" ca="1" si="58"/>
        <v>0.51712111730272603</v>
      </c>
      <c r="F935">
        <f t="shared" ca="1" si="59"/>
        <v>1</v>
      </c>
    </row>
    <row r="936" spans="2:6" x14ac:dyDescent="0.2">
      <c r="B936">
        <f t="shared" ca="1" si="56"/>
        <v>-0.28667507630253741</v>
      </c>
      <c r="C936">
        <f t="shared" ca="1" si="56"/>
        <v>0.45024033633663985</v>
      </c>
      <c r="D936">
        <f t="shared" ca="1" si="57"/>
        <v>8.2182599373065643E-2</v>
      </c>
      <c r="E936">
        <f t="shared" ca="1" si="58"/>
        <v>0.20271636046453057</v>
      </c>
      <c r="F936">
        <f t="shared" ca="1" si="59"/>
        <v>1</v>
      </c>
    </row>
    <row r="937" spans="2:6" x14ac:dyDescent="0.2">
      <c r="B937">
        <f t="shared" ca="1" si="56"/>
        <v>-0.29370566132794185</v>
      </c>
      <c r="C937">
        <f t="shared" ca="1" si="56"/>
        <v>-0.55700889122177699</v>
      </c>
      <c r="D937">
        <f t="shared" ca="1" si="57"/>
        <v>8.6263015496083673E-2</v>
      </c>
      <c r="E937">
        <f t="shared" ca="1" si="58"/>
        <v>0.31025890490011337</v>
      </c>
      <c r="F937">
        <f t="shared" ca="1" si="59"/>
        <v>1</v>
      </c>
    </row>
    <row r="938" spans="2:6" x14ac:dyDescent="0.2">
      <c r="B938">
        <f t="shared" ca="1" si="56"/>
        <v>-0.30760560730278375</v>
      </c>
      <c r="C938">
        <f t="shared" ca="1" si="56"/>
        <v>-4.9834199097686493E-2</v>
      </c>
      <c r="D938">
        <f t="shared" ca="1" si="57"/>
        <v>9.4621209644114398E-2</v>
      </c>
      <c r="E938">
        <f t="shared" ca="1" si="58"/>
        <v>2.4834473997078573E-3</v>
      </c>
      <c r="F938">
        <f t="shared" ca="1" si="59"/>
        <v>1</v>
      </c>
    </row>
    <row r="939" spans="2:6" x14ac:dyDescent="0.2">
      <c r="B939">
        <f t="shared" ca="1" si="56"/>
        <v>-0.54493461974777913</v>
      </c>
      <c r="C939">
        <f t="shared" ca="1" si="56"/>
        <v>0.45759087396311915</v>
      </c>
      <c r="D939">
        <f t="shared" ca="1" si="57"/>
        <v>0.29695373979965661</v>
      </c>
      <c r="E939">
        <f t="shared" ca="1" si="58"/>
        <v>0.2093894079343312</v>
      </c>
      <c r="F939">
        <f t="shared" ca="1" si="59"/>
        <v>1</v>
      </c>
    </row>
    <row r="940" spans="2:6" x14ac:dyDescent="0.2">
      <c r="B940">
        <f t="shared" ca="1" si="56"/>
        <v>0.60180178196152911</v>
      </c>
      <c r="C940">
        <f t="shared" ca="1" si="56"/>
        <v>0.76487541580622542</v>
      </c>
      <c r="D940">
        <f t="shared" ca="1" si="57"/>
        <v>0.36216538477207183</v>
      </c>
      <c r="E940">
        <f t="shared" ca="1" si="58"/>
        <v>0.58503440170474619</v>
      </c>
      <c r="F940">
        <f t="shared" ca="1" si="59"/>
        <v>1</v>
      </c>
    </row>
    <row r="941" spans="2:6" x14ac:dyDescent="0.2">
      <c r="B941">
        <f t="shared" ca="1" si="56"/>
        <v>0.17042044312793125</v>
      </c>
      <c r="C941">
        <f t="shared" ca="1" si="56"/>
        <v>-1.2909141966666038E-2</v>
      </c>
      <c r="D941">
        <f t="shared" ca="1" si="57"/>
        <v>2.9043127435920451E-2</v>
      </c>
      <c r="E941">
        <f t="shared" ca="1" si="58"/>
        <v>1.6664594631553829E-4</v>
      </c>
      <c r="F941">
        <f t="shared" ca="1" si="59"/>
        <v>1</v>
      </c>
    </row>
    <row r="942" spans="2:6" x14ac:dyDescent="0.2">
      <c r="B942">
        <f t="shared" ca="1" si="56"/>
        <v>0.83363189492081524</v>
      </c>
      <c r="C942">
        <f t="shared" ca="1" si="56"/>
        <v>0.54554187404681742</v>
      </c>
      <c r="D942">
        <f t="shared" ca="1" si="57"/>
        <v>0.69494213622926915</v>
      </c>
      <c r="E942">
        <f t="shared" ca="1" si="58"/>
        <v>0.29761593633851358</v>
      </c>
      <c r="F942">
        <f t="shared" ca="1" si="59"/>
        <v>1</v>
      </c>
    </row>
    <row r="943" spans="2:6" x14ac:dyDescent="0.2">
      <c r="B943">
        <f t="shared" ca="1" si="56"/>
        <v>0.21392579943769752</v>
      </c>
      <c r="C943">
        <f t="shared" ca="1" si="56"/>
        <v>-4.3184996618413907E-2</v>
      </c>
      <c r="D943">
        <f t="shared" ca="1" si="57"/>
        <v>4.5764247665057982E-2</v>
      </c>
      <c r="E943">
        <f t="shared" ca="1" si="58"/>
        <v>1.8649439329324205E-3</v>
      </c>
      <c r="F943">
        <f t="shared" ca="1" si="59"/>
        <v>1</v>
      </c>
    </row>
    <row r="944" spans="2:6" x14ac:dyDescent="0.2">
      <c r="B944">
        <f t="shared" ca="1" si="56"/>
        <v>-0.28604704323772023</v>
      </c>
      <c r="C944">
        <f t="shared" ca="1" si="56"/>
        <v>0.30415845763133142</v>
      </c>
      <c r="D944">
        <f t="shared" ca="1" si="57"/>
        <v>8.1822910945042182E-2</v>
      </c>
      <c r="E944">
        <f t="shared" ca="1" si="58"/>
        <v>9.2512367348670438E-2</v>
      </c>
      <c r="F944">
        <f t="shared" ca="1" si="59"/>
        <v>1</v>
      </c>
    </row>
    <row r="945" spans="2:6" x14ac:dyDescent="0.2">
      <c r="B945">
        <f t="shared" ca="1" si="56"/>
        <v>-0.30273973691645129</v>
      </c>
      <c r="C945">
        <f t="shared" ca="1" si="56"/>
        <v>-0.71014350048084096</v>
      </c>
      <c r="D945">
        <f t="shared" ca="1" si="57"/>
        <v>9.1651348308242134E-2</v>
      </c>
      <c r="E945">
        <f t="shared" ca="1" si="58"/>
        <v>0.50430379127518221</v>
      </c>
      <c r="F945">
        <f t="shared" ca="1" si="59"/>
        <v>1</v>
      </c>
    </row>
    <row r="946" spans="2:6" x14ac:dyDescent="0.2">
      <c r="B946">
        <f t="shared" ca="1" si="56"/>
        <v>8.8358899161824711E-2</v>
      </c>
      <c r="C946">
        <f t="shared" ca="1" si="56"/>
        <v>0.11854899850539091</v>
      </c>
      <c r="D946">
        <f t="shared" ca="1" si="57"/>
        <v>7.8072950610895073E-3</v>
      </c>
      <c r="E946">
        <f t="shared" ca="1" si="58"/>
        <v>1.4053865046631177E-2</v>
      </c>
      <c r="F946">
        <f t="shared" ca="1" si="59"/>
        <v>1</v>
      </c>
    </row>
    <row r="947" spans="2:6" x14ac:dyDescent="0.2">
      <c r="B947">
        <f t="shared" ca="1" si="56"/>
        <v>0.88679197552568989</v>
      </c>
      <c r="C947">
        <f t="shared" ca="1" si="56"/>
        <v>0.83534224249804478</v>
      </c>
      <c r="D947">
        <f t="shared" ca="1" si="57"/>
        <v>0.78640000785675579</v>
      </c>
      <c r="E947">
        <f t="shared" ca="1" si="58"/>
        <v>0.69779666210166225</v>
      </c>
      <c r="F947">
        <f t="shared" ca="1" si="59"/>
        <v>0</v>
      </c>
    </row>
    <row r="948" spans="2:6" x14ac:dyDescent="0.2">
      <c r="B948">
        <f t="shared" ca="1" si="56"/>
        <v>0.62288213776137114</v>
      </c>
      <c r="C948">
        <f t="shared" ca="1" si="56"/>
        <v>0.11478439658312611</v>
      </c>
      <c r="D948">
        <f t="shared" ca="1" si="57"/>
        <v>0.38798215754217574</v>
      </c>
      <c r="E948">
        <f t="shared" ca="1" si="58"/>
        <v>1.3175457698952373E-2</v>
      </c>
      <c r="F948">
        <f t="shared" ca="1" si="59"/>
        <v>1</v>
      </c>
    </row>
    <row r="949" spans="2:6" x14ac:dyDescent="0.2">
      <c r="B949">
        <f t="shared" ca="1" si="56"/>
        <v>-0.24183075665911447</v>
      </c>
      <c r="C949">
        <f t="shared" ca="1" si="56"/>
        <v>0.12627467841180562</v>
      </c>
      <c r="D949">
        <f t="shared" ca="1" si="57"/>
        <v>5.8482114866319837E-2</v>
      </c>
      <c r="E949">
        <f t="shared" ca="1" si="58"/>
        <v>1.5945294408004927E-2</v>
      </c>
      <c r="F949">
        <f t="shared" ca="1" si="59"/>
        <v>1</v>
      </c>
    </row>
    <row r="950" spans="2:6" x14ac:dyDescent="0.2">
      <c r="B950">
        <f t="shared" ca="1" si="56"/>
        <v>-0.55451001851232085</v>
      </c>
      <c r="C950">
        <f t="shared" ca="1" si="56"/>
        <v>0.24735923325862541</v>
      </c>
      <c r="D950">
        <f t="shared" ca="1" si="57"/>
        <v>0.30748136063053438</v>
      </c>
      <c r="E950">
        <f t="shared" ca="1" si="58"/>
        <v>6.1186590278295053E-2</v>
      </c>
      <c r="F950">
        <f t="shared" ca="1" si="59"/>
        <v>1</v>
      </c>
    </row>
    <row r="951" spans="2:6" x14ac:dyDescent="0.2">
      <c r="B951">
        <f t="shared" ca="1" si="56"/>
        <v>-0.23958795616446316</v>
      </c>
      <c r="C951">
        <f t="shared" ca="1" si="56"/>
        <v>-0.88564466091384886</v>
      </c>
      <c r="D951">
        <f t="shared" ca="1" si="57"/>
        <v>5.7402388739064718E-2</v>
      </c>
      <c r="E951">
        <f t="shared" ca="1" si="58"/>
        <v>0.78436646540520627</v>
      </c>
      <c r="F951">
        <f t="shared" ca="1" si="59"/>
        <v>1</v>
      </c>
    </row>
    <row r="952" spans="2:6" x14ac:dyDescent="0.2">
      <c r="B952">
        <f t="shared" ca="1" si="56"/>
        <v>-0.3492206684775343</v>
      </c>
      <c r="C952">
        <f t="shared" ca="1" si="56"/>
        <v>0.43100254469637034</v>
      </c>
      <c r="D952">
        <f t="shared" ca="1" si="57"/>
        <v>0.12195507529189592</v>
      </c>
      <c r="E952">
        <f t="shared" ca="1" si="58"/>
        <v>0.18576319353474671</v>
      </c>
      <c r="F952">
        <f t="shared" ca="1" si="59"/>
        <v>1</v>
      </c>
    </row>
    <row r="953" spans="2:6" x14ac:dyDescent="0.2">
      <c r="B953">
        <f t="shared" ca="1" si="56"/>
        <v>0.57087861562460929</v>
      </c>
      <c r="C953">
        <f t="shared" ca="1" si="56"/>
        <v>0.80440040293489279</v>
      </c>
      <c r="D953">
        <f t="shared" ca="1" si="57"/>
        <v>0.32590239377747038</v>
      </c>
      <c r="E953">
        <f t="shared" ca="1" si="58"/>
        <v>0.64706000824181786</v>
      </c>
      <c r="F953">
        <f t="shared" ca="1" si="59"/>
        <v>1</v>
      </c>
    </row>
    <row r="954" spans="2:6" x14ac:dyDescent="0.2">
      <c r="B954">
        <f t="shared" ca="1" si="56"/>
        <v>0.62985187079221205</v>
      </c>
      <c r="C954">
        <f t="shared" ca="1" si="56"/>
        <v>0.65620941175945657</v>
      </c>
      <c r="D954">
        <f t="shared" ca="1" si="57"/>
        <v>0.39671337914044941</v>
      </c>
      <c r="E954">
        <f t="shared" ca="1" si="58"/>
        <v>0.43061079208169201</v>
      </c>
      <c r="F954">
        <f t="shared" ca="1" si="59"/>
        <v>1</v>
      </c>
    </row>
    <row r="955" spans="2:6" x14ac:dyDescent="0.2">
      <c r="B955">
        <f t="shared" ca="1" si="56"/>
        <v>-0.37960677731038683</v>
      </c>
      <c r="C955">
        <f t="shared" ca="1" si="56"/>
        <v>0.13195512399220366</v>
      </c>
      <c r="D955">
        <f t="shared" ca="1" si="57"/>
        <v>0.14410130537997762</v>
      </c>
      <c r="E955">
        <f t="shared" ca="1" si="58"/>
        <v>1.7412154747797844E-2</v>
      </c>
      <c r="F955">
        <f t="shared" ca="1" si="59"/>
        <v>1</v>
      </c>
    </row>
    <row r="956" spans="2:6" x14ac:dyDescent="0.2">
      <c r="B956">
        <f t="shared" ca="1" si="56"/>
        <v>0.52530423132953263</v>
      </c>
      <c r="C956">
        <f t="shared" ca="1" si="56"/>
        <v>0.86893444791376484</v>
      </c>
      <c r="D956">
        <f t="shared" ca="1" si="57"/>
        <v>0.27594453545271114</v>
      </c>
      <c r="E956">
        <f t="shared" ca="1" si="58"/>
        <v>0.75504707477119926</v>
      </c>
      <c r="F956">
        <f t="shared" ca="1" si="59"/>
        <v>0</v>
      </c>
    </row>
    <row r="957" spans="2:6" x14ac:dyDescent="0.2">
      <c r="B957">
        <f t="shared" ca="1" si="56"/>
        <v>0.39863478101157779</v>
      </c>
      <c r="C957">
        <f t="shared" ca="1" si="56"/>
        <v>0.44009832948593597</v>
      </c>
      <c r="D957">
        <f t="shared" ca="1" si="57"/>
        <v>0.15890968863214858</v>
      </c>
      <c r="E957">
        <f t="shared" ca="1" si="58"/>
        <v>0.19368653961631146</v>
      </c>
      <c r="F957">
        <f t="shared" ca="1" si="59"/>
        <v>1</v>
      </c>
    </row>
    <row r="958" spans="2:6" x14ac:dyDescent="0.2">
      <c r="B958">
        <f t="shared" ca="1" si="56"/>
        <v>0.34959304178552864</v>
      </c>
      <c r="C958">
        <f t="shared" ca="1" si="56"/>
        <v>2.49116734733974E-2</v>
      </c>
      <c r="D958">
        <f t="shared" ca="1" si="57"/>
        <v>0.12221529486485837</v>
      </c>
      <c r="E958">
        <f t="shared" ca="1" si="58"/>
        <v>6.2059147524517165E-4</v>
      </c>
      <c r="F958">
        <f t="shared" ca="1" si="59"/>
        <v>1</v>
      </c>
    </row>
    <row r="959" spans="2:6" x14ac:dyDescent="0.2">
      <c r="B959">
        <f t="shared" ca="1" si="56"/>
        <v>-0.57127401582850368</v>
      </c>
      <c r="C959">
        <f t="shared" ca="1" si="56"/>
        <v>-0.25037825916373779</v>
      </c>
      <c r="D959">
        <f t="shared" ca="1" si="57"/>
        <v>0.32635400116082547</v>
      </c>
      <c r="E959">
        <f t="shared" ca="1" si="58"/>
        <v>6.2689272661863846E-2</v>
      </c>
      <c r="F959">
        <f t="shared" ca="1" si="59"/>
        <v>1</v>
      </c>
    </row>
    <row r="960" spans="2:6" x14ac:dyDescent="0.2">
      <c r="B960">
        <f t="shared" ca="1" si="56"/>
        <v>0.1438126546503129</v>
      </c>
      <c r="C960">
        <f t="shared" ca="1" si="56"/>
        <v>0.72722545339738609</v>
      </c>
      <c r="D960">
        <f t="shared" ca="1" si="57"/>
        <v>2.0682079637570166E-2</v>
      </c>
      <c r="E960">
        <f t="shared" ca="1" si="58"/>
        <v>0.52885686006903376</v>
      </c>
      <c r="F960">
        <f t="shared" ca="1" si="59"/>
        <v>1</v>
      </c>
    </row>
    <row r="961" spans="2:6" x14ac:dyDescent="0.2">
      <c r="B961">
        <f t="shared" ca="1" si="56"/>
        <v>-0.34860941372825871</v>
      </c>
      <c r="C961">
        <f t="shared" ca="1" si="56"/>
        <v>-7.7319793232786038E-2</v>
      </c>
      <c r="D961">
        <f t="shared" ca="1" si="57"/>
        <v>0.12152852333996025</v>
      </c>
      <c r="E961">
        <f t="shared" ca="1" si="58"/>
        <v>5.9783504255607857E-3</v>
      </c>
      <c r="F961">
        <f t="shared" ca="1" si="59"/>
        <v>1</v>
      </c>
    </row>
    <row r="962" spans="2:6" x14ac:dyDescent="0.2">
      <c r="B962">
        <f t="shared" ca="1" si="56"/>
        <v>0.3156984391767883</v>
      </c>
      <c r="C962">
        <f t="shared" ca="1" si="56"/>
        <v>0.53139581150488335</v>
      </c>
      <c r="D962">
        <f t="shared" ca="1" si="57"/>
        <v>9.9665504498660309E-2</v>
      </c>
      <c r="E962">
        <f t="shared" ca="1" si="58"/>
        <v>0.28238150848493354</v>
      </c>
      <c r="F962">
        <f t="shared" ca="1" si="59"/>
        <v>1</v>
      </c>
    </row>
    <row r="963" spans="2:6" x14ac:dyDescent="0.2">
      <c r="B963">
        <f t="shared" ca="1" si="56"/>
        <v>0.83246979023976397</v>
      </c>
      <c r="C963">
        <f t="shared" ca="1" si="56"/>
        <v>-0.15166903623571448</v>
      </c>
      <c r="D963">
        <f t="shared" ca="1" si="57"/>
        <v>0.69300595166183665</v>
      </c>
      <c r="E963">
        <f t="shared" ca="1" si="58"/>
        <v>2.3003496552670474E-2</v>
      </c>
      <c r="F963">
        <f t="shared" ca="1" si="59"/>
        <v>1</v>
      </c>
    </row>
    <row r="964" spans="2:6" x14ac:dyDescent="0.2">
      <c r="B964">
        <f t="shared" ca="1" si="56"/>
        <v>-3.9545547349115306E-2</v>
      </c>
      <c r="C964">
        <f t="shared" ca="1" si="56"/>
        <v>-0.75728098592333426</v>
      </c>
      <c r="D964">
        <f t="shared" ca="1" si="57"/>
        <v>1.5638503151411205E-3</v>
      </c>
      <c r="E964">
        <f t="shared" ca="1" si="58"/>
        <v>0.57347449164101716</v>
      </c>
      <c r="F964">
        <f t="shared" ca="1" si="59"/>
        <v>1</v>
      </c>
    </row>
    <row r="965" spans="2:6" x14ac:dyDescent="0.2">
      <c r="B965">
        <f t="shared" ref="B965:C1028" ca="1" si="60">-1 + RAND() * 2</f>
        <v>-0.32531792560147155</v>
      </c>
      <c r="C965">
        <f t="shared" ca="1" si="60"/>
        <v>-0.74713613929576117</v>
      </c>
      <c r="D965">
        <f t="shared" ref="D965:D1028" ca="1" si="61">B965^2</f>
        <v>0.10583175271764457</v>
      </c>
      <c r="E965">
        <f t="shared" ref="E965:E1028" ca="1" si="62">C965^2</f>
        <v>0.55821241064177507</v>
      </c>
      <c r="F965">
        <f t="shared" ref="F965:F1028" ca="1" si="63">IF(D965+E965&lt;=1,1,0)</f>
        <v>1</v>
      </c>
    </row>
    <row r="966" spans="2:6" x14ac:dyDescent="0.2">
      <c r="B966">
        <f t="shared" ca="1" si="60"/>
        <v>0.23463638548110688</v>
      </c>
      <c r="C966">
        <f t="shared" ca="1" si="60"/>
        <v>-0.78921681439131919</v>
      </c>
      <c r="D966">
        <f t="shared" ca="1" si="61"/>
        <v>5.5054233391638584E-2</v>
      </c>
      <c r="E966">
        <f t="shared" ca="1" si="62"/>
        <v>0.62286318011798192</v>
      </c>
      <c r="F966">
        <f t="shared" ca="1" si="63"/>
        <v>1</v>
      </c>
    </row>
    <row r="967" spans="2:6" x14ac:dyDescent="0.2">
      <c r="B967">
        <f t="shared" ca="1" si="60"/>
        <v>-0.12576398297832503</v>
      </c>
      <c r="C967">
        <f t="shared" ca="1" si="60"/>
        <v>-0.36274807280680421</v>
      </c>
      <c r="D967">
        <f t="shared" ca="1" si="61"/>
        <v>1.5816579414572429E-2</v>
      </c>
      <c r="E967">
        <f t="shared" ca="1" si="62"/>
        <v>0.13158616432505052</v>
      </c>
      <c r="F967">
        <f t="shared" ca="1" si="63"/>
        <v>1</v>
      </c>
    </row>
    <row r="968" spans="2:6" x14ac:dyDescent="0.2">
      <c r="B968">
        <f t="shared" ca="1" si="60"/>
        <v>0.88060598467320772</v>
      </c>
      <c r="C968">
        <f t="shared" ca="1" si="60"/>
        <v>0.21624381793593184</v>
      </c>
      <c r="D968">
        <f t="shared" ca="1" si="61"/>
        <v>0.77546690024226972</v>
      </c>
      <c r="E968">
        <f t="shared" ca="1" si="62"/>
        <v>4.6761388795508438E-2</v>
      </c>
      <c r="F968">
        <f t="shared" ca="1" si="63"/>
        <v>1</v>
      </c>
    </row>
    <row r="969" spans="2:6" x14ac:dyDescent="0.2">
      <c r="B969">
        <f t="shared" ca="1" si="60"/>
        <v>0.89569052931566162</v>
      </c>
      <c r="C969">
        <f t="shared" ca="1" si="60"/>
        <v>0.36191109146125267</v>
      </c>
      <c r="D969">
        <f t="shared" ca="1" si="61"/>
        <v>0.80226152430577014</v>
      </c>
      <c r="E969">
        <f t="shared" ca="1" si="62"/>
        <v>0.13097963812267518</v>
      </c>
      <c r="F969">
        <f t="shared" ca="1" si="63"/>
        <v>1</v>
      </c>
    </row>
    <row r="970" spans="2:6" x14ac:dyDescent="0.2">
      <c r="B970">
        <f t="shared" ca="1" si="60"/>
        <v>-0.53931466315064602</v>
      </c>
      <c r="C970">
        <f t="shared" ca="1" si="60"/>
        <v>2.2281401275073609E-2</v>
      </c>
      <c r="D970">
        <f t="shared" ca="1" si="61"/>
        <v>0.29086030588929479</v>
      </c>
      <c r="E970">
        <f t="shared" ca="1" si="62"/>
        <v>4.9646084278085183E-4</v>
      </c>
      <c r="F970">
        <f t="shared" ca="1" si="63"/>
        <v>1</v>
      </c>
    </row>
    <row r="971" spans="2:6" x14ac:dyDescent="0.2">
      <c r="B971">
        <f t="shared" ca="1" si="60"/>
        <v>0.42601000877952533</v>
      </c>
      <c r="C971">
        <f t="shared" ca="1" si="60"/>
        <v>0.97147426357779865</v>
      </c>
      <c r="D971">
        <f t="shared" ca="1" si="61"/>
        <v>0.18148452758033123</v>
      </c>
      <c r="E971">
        <f t="shared" ca="1" si="62"/>
        <v>0.94376224479402615</v>
      </c>
      <c r="F971">
        <f t="shared" ca="1" si="63"/>
        <v>0</v>
      </c>
    </row>
    <row r="972" spans="2:6" x14ac:dyDescent="0.2">
      <c r="B972">
        <f t="shared" ca="1" si="60"/>
        <v>-0.42109448931212845</v>
      </c>
      <c r="C972">
        <f t="shared" ca="1" si="60"/>
        <v>0.54120843104642535</v>
      </c>
      <c r="D972">
        <f t="shared" ca="1" si="61"/>
        <v>0.17732056892904227</v>
      </c>
      <c r="E972">
        <f t="shared" ca="1" si="62"/>
        <v>0.29290656583573332</v>
      </c>
      <c r="F972">
        <f t="shared" ca="1" si="63"/>
        <v>1</v>
      </c>
    </row>
    <row r="973" spans="2:6" x14ac:dyDescent="0.2">
      <c r="B973">
        <f t="shared" ca="1" si="60"/>
        <v>0.98655310750931724</v>
      </c>
      <c r="C973">
        <f t="shared" ca="1" si="60"/>
        <v>0.55998084524720126</v>
      </c>
      <c r="D973">
        <f t="shared" ca="1" si="61"/>
        <v>0.97328703393629046</v>
      </c>
      <c r="E973">
        <f t="shared" ca="1" si="62"/>
        <v>0.31357854704376997</v>
      </c>
      <c r="F973">
        <f t="shared" ca="1" si="63"/>
        <v>0</v>
      </c>
    </row>
    <row r="974" spans="2:6" x14ac:dyDescent="0.2">
      <c r="B974">
        <f t="shared" ca="1" si="60"/>
        <v>-0.56595833971311782</v>
      </c>
      <c r="C974">
        <f t="shared" ca="1" si="60"/>
        <v>-0.33484089810453366</v>
      </c>
      <c r="D974">
        <f t="shared" ca="1" si="61"/>
        <v>0.3203088422908289</v>
      </c>
      <c r="E974">
        <f t="shared" ca="1" si="62"/>
        <v>0.11211842704345069</v>
      </c>
      <c r="F974">
        <f t="shared" ca="1" si="63"/>
        <v>1</v>
      </c>
    </row>
    <row r="975" spans="2:6" x14ac:dyDescent="0.2">
      <c r="B975">
        <f t="shared" ca="1" si="60"/>
        <v>-0.74667756581970512</v>
      </c>
      <c r="C975">
        <f t="shared" ca="1" si="60"/>
        <v>0.66431306815426439</v>
      </c>
      <c r="D975">
        <f t="shared" ca="1" si="61"/>
        <v>0.55752738729844009</v>
      </c>
      <c r="E975">
        <f t="shared" ca="1" si="62"/>
        <v>0.44131185252053234</v>
      </c>
      <c r="F975">
        <f t="shared" ca="1" si="63"/>
        <v>1</v>
      </c>
    </row>
    <row r="976" spans="2:6" x14ac:dyDescent="0.2">
      <c r="B976">
        <f t="shared" ca="1" si="60"/>
        <v>0.48846540028855023</v>
      </c>
      <c r="C976">
        <f t="shared" ca="1" si="60"/>
        <v>-0.57372866643421627</v>
      </c>
      <c r="D976">
        <f t="shared" ca="1" si="61"/>
        <v>0.2385984472790536</v>
      </c>
      <c r="E976">
        <f t="shared" ca="1" si="62"/>
        <v>0.32916458268838422</v>
      </c>
      <c r="F976">
        <f t="shared" ca="1" si="63"/>
        <v>1</v>
      </c>
    </row>
    <row r="977" spans="2:6" x14ac:dyDescent="0.2">
      <c r="B977">
        <f t="shared" ca="1" si="60"/>
        <v>-0.91246954955003234</v>
      </c>
      <c r="C977">
        <f t="shared" ca="1" si="60"/>
        <v>0.98150523815373947</v>
      </c>
      <c r="D977">
        <f t="shared" ca="1" si="61"/>
        <v>0.83260067885603894</v>
      </c>
      <c r="E977">
        <f t="shared" ca="1" si="62"/>
        <v>0.96335253252322883</v>
      </c>
      <c r="F977">
        <f t="shared" ca="1" si="63"/>
        <v>0</v>
      </c>
    </row>
    <row r="978" spans="2:6" x14ac:dyDescent="0.2">
      <c r="B978">
        <f t="shared" ca="1" si="60"/>
        <v>-0.43457601420753744</v>
      </c>
      <c r="C978">
        <f t="shared" ca="1" si="60"/>
        <v>1.9559787557412722E-3</v>
      </c>
      <c r="D978">
        <f t="shared" ca="1" si="61"/>
        <v>0.18885631212450979</v>
      </c>
      <c r="E978">
        <f t="shared" ca="1" si="62"/>
        <v>3.8258528929111752E-6</v>
      </c>
      <c r="F978">
        <f t="shared" ca="1" si="63"/>
        <v>1</v>
      </c>
    </row>
    <row r="979" spans="2:6" x14ac:dyDescent="0.2">
      <c r="B979">
        <f t="shared" ca="1" si="60"/>
        <v>0.16728683130037592</v>
      </c>
      <c r="C979">
        <f t="shared" ca="1" si="60"/>
        <v>2.8697739197871996E-2</v>
      </c>
      <c r="D979">
        <f t="shared" ca="1" si="61"/>
        <v>2.7984883926520432E-2</v>
      </c>
      <c r="E979">
        <f t="shared" ca="1" si="62"/>
        <v>8.2356023506907888E-4</v>
      </c>
      <c r="F979">
        <f t="shared" ca="1" si="63"/>
        <v>1</v>
      </c>
    </row>
    <row r="980" spans="2:6" x14ac:dyDescent="0.2">
      <c r="B980">
        <f t="shared" ca="1" si="60"/>
        <v>0.7891539037488926</v>
      </c>
      <c r="C980">
        <f t="shared" ca="1" si="60"/>
        <v>0.13530139482046466</v>
      </c>
      <c r="D980">
        <f t="shared" ca="1" si="61"/>
        <v>0.62276388380211645</v>
      </c>
      <c r="E980">
        <f t="shared" ca="1" si="62"/>
        <v>1.830646744036326E-2</v>
      </c>
      <c r="F980">
        <f t="shared" ca="1" si="63"/>
        <v>1</v>
      </c>
    </row>
    <row r="981" spans="2:6" x14ac:dyDescent="0.2">
      <c r="B981">
        <f t="shared" ca="1" si="60"/>
        <v>-5.6556928864239131E-2</v>
      </c>
      <c r="C981">
        <f t="shared" ca="1" si="60"/>
        <v>0.50316160170541036</v>
      </c>
      <c r="D981">
        <f t="shared" ca="1" si="61"/>
        <v>3.1986862025546055E-3</v>
      </c>
      <c r="E981">
        <f t="shared" ca="1" si="62"/>
        <v>0.25317159743075401</v>
      </c>
      <c r="F981">
        <f t="shared" ca="1" si="63"/>
        <v>1</v>
      </c>
    </row>
    <row r="982" spans="2:6" x14ac:dyDescent="0.2">
      <c r="B982">
        <f t="shared" ca="1" si="60"/>
        <v>-0.37109310961566644</v>
      </c>
      <c r="C982">
        <f t="shared" ca="1" si="60"/>
        <v>-0.70312115261489816</v>
      </c>
      <c r="D982">
        <f t="shared" ca="1" si="61"/>
        <v>0.13771009600422501</v>
      </c>
      <c r="E982">
        <f t="shared" ca="1" si="62"/>
        <v>0.49437935525450288</v>
      </c>
      <c r="F982">
        <f t="shared" ca="1" si="63"/>
        <v>1</v>
      </c>
    </row>
    <row r="983" spans="2:6" x14ac:dyDescent="0.2">
      <c r="B983">
        <f t="shared" ca="1" si="60"/>
        <v>-5.002784033187746E-2</v>
      </c>
      <c r="C983">
        <f t="shared" ca="1" si="60"/>
        <v>0.87418223651160054</v>
      </c>
      <c r="D983">
        <f t="shared" ca="1" si="61"/>
        <v>2.502784808271825E-3</v>
      </c>
      <c r="E983">
        <f t="shared" ca="1" si="62"/>
        <v>0.7641945826324239</v>
      </c>
      <c r="F983">
        <f t="shared" ca="1" si="63"/>
        <v>1</v>
      </c>
    </row>
    <row r="984" spans="2:6" x14ac:dyDescent="0.2">
      <c r="B984">
        <f t="shared" ca="1" si="60"/>
        <v>0.32827398480538639</v>
      </c>
      <c r="C984">
        <f t="shared" ca="1" si="60"/>
        <v>0.71391775566328874</v>
      </c>
      <c r="D984">
        <f t="shared" ca="1" si="61"/>
        <v>0.10776380910000705</v>
      </c>
      <c r="E984">
        <f t="shared" ca="1" si="62"/>
        <v>0.50967856185130722</v>
      </c>
      <c r="F984">
        <f t="shared" ca="1" si="63"/>
        <v>1</v>
      </c>
    </row>
    <row r="985" spans="2:6" x14ac:dyDescent="0.2">
      <c r="B985">
        <f t="shared" ca="1" si="60"/>
        <v>0.70321797925103979</v>
      </c>
      <c r="C985">
        <f t="shared" ca="1" si="60"/>
        <v>-0.56459099402385871</v>
      </c>
      <c r="D985">
        <f t="shared" ca="1" si="61"/>
        <v>0.49451552634191581</v>
      </c>
      <c r="E985">
        <f t="shared" ca="1" si="62"/>
        <v>0.31876299053284884</v>
      </c>
      <c r="F985">
        <f t="shared" ca="1" si="63"/>
        <v>1</v>
      </c>
    </row>
    <row r="986" spans="2:6" x14ac:dyDescent="0.2">
      <c r="B986">
        <f t="shared" ca="1" si="60"/>
        <v>0.34508476152800838</v>
      </c>
      <c r="C986">
        <f t="shared" ca="1" si="60"/>
        <v>0.37958951310877032</v>
      </c>
      <c r="D986">
        <f t="shared" ca="1" si="61"/>
        <v>0.11908349263884241</v>
      </c>
      <c r="E986">
        <f t="shared" ca="1" si="62"/>
        <v>0.14408819846215332</v>
      </c>
      <c r="F986">
        <f t="shared" ca="1" si="63"/>
        <v>1</v>
      </c>
    </row>
    <row r="987" spans="2:6" x14ac:dyDescent="0.2">
      <c r="B987">
        <f t="shared" ca="1" si="60"/>
        <v>0.65318360748921123</v>
      </c>
      <c r="C987">
        <f t="shared" ca="1" si="60"/>
        <v>0.82145300632412122</v>
      </c>
      <c r="D987">
        <f t="shared" ca="1" si="61"/>
        <v>0.42664882509261998</v>
      </c>
      <c r="E987">
        <f t="shared" ca="1" si="62"/>
        <v>0.67478504159893671</v>
      </c>
      <c r="F987">
        <f t="shared" ca="1" si="63"/>
        <v>0</v>
      </c>
    </row>
    <row r="988" spans="2:6" x14ac:dyDescent="0.2">
      <c r="B988">
        <f t="shared" ca="1" si="60"/>
        <v>-0.68133783861489805</v>
      </c>
      <c r="C988">
        <f t="shared" ca="1" si="60"/>
        <v>0.90555136436621275</v>
      </c>
      <c r="D988">
        <f t="shared" ca="1" si="61"/>
        <v>0.46422125032842088</v>
      </c>
      <c r="E988">
        <f t="shared" ca="1" si="62"/>
        <v>0.82002327350550941</v>
      </c>
      <c r="F988">
        <f t="shared" ca="1" si="63"/>
        <v>0</v>
      </c>
    </row>
    <row r="989" spans="2:6" x14ac:dyDescent="0.2">
      <c r="B989">
        <f t="shared" ca="1" si="60"/>
        <v>-0.20591115424361561</v>
      </c>
      <c r="C989">
        <f t="shared" ca="1" si="60"/>
        <v>-0.45573301730056692</v>
      </c>
      <c r="D989">
        <f t="shared" ca="1" si="61"/>
        <v>4.2399403441938058E-2</v>
      </c>
      <c r="E989">
        <f t="shared" ca="1" si="62"/>
        <v>0.20769258305787883</v>
      </c>
      <c r="F989">
        <f t="shared" ca="1" si="63"/>
        <v>1</v>
      </c>
    </row>
    <row r="990" spans="2:6" x14ac:dyDescent="0.2">
      <c r="B990">
        <f t="shared" ca="1" si="60"/>
        <v>0.132535022991771</v>
      </c>
      <c r="C990">
        <f t="shared" ca="1" si="60"/>
        <v>-0.67857018272079528</v>
      </c>
      <c r="D990">
        <f t="shared" ca="1" si="61"/>
        <v>1.756553231942927E-2</v>
      </c>
      <c r="E990">
        <f t="shared" ca="1" si="62"/>
        <v>0.46045749287773347</v>
      </c>
      <c r="F990">
        <f t="shared" ca="1" si="63"/>
        <v>1</v>
      </c>
    </row>
    <row r="991" spans="2:6" x14ac:dyDescent="0.2">
      <c r="B991">
        <f t="shared" ca="1" si="60"/>
        <v>-0.58051744000779504</v>
      </c>
      <c r="C991">
        <f t="shared" ca="1" si="60"/>
        <v>-0.98211473975779762</v>
      </c>
      <c r="D991">
        <f t="shared" ca="1" si="61"/>
        <v>0.33700049815320393</v>
      </c>
      <c r="E991">
        <f t="shared" ca="1" si="62"/>
        <v>0.96454936204952657</v>
      </c>
      <c r="F991">
        <f t="shared" ca="1" si="63"/>
        <v>0</v>
      </c>
    </row>
    <row r="992" spans="2:6" x14ac:dyDescent="0.2">
      <c r="B992">
        <f t="shared" ca="1" si="60"/>
        <v>-0.18745908639496167</v>
      </c>
      <c r="C992">
        <f t="shared" ca="1" si="60"/>
        <v>0.78554035396200206</v>
      </c>
      <c r="D992">
        <f t="shared" ca="1" si="61"/>
        <v>3.5140909072033703E-2</v>
      </c>
      <c r="E992">
        <f t="shared" ca="1" si="62"/>
        <v>0.61707364770274753</v>
      </c>
      <c r="F992">
        <f t="shared" ca="1" si="63"/>
        <v>1</v>
      </c>
    </row>
    <row r="993" spans="2:6" x14ac:dyDescent="0.2">
      <c r="B993">
        <f t="shared" ca="1" si="60"/>
        <v>0.14180713816120605</v>
      </c>
      <c r="C993">
        <f t="shared" ca="1" si="60"/>
        <v>4.6269959526244353E-2</v>
      </c>
      <c r="D993">
        <f t="shared" ca="1" si="61"/>
        <v>2.0109264433471382E-2</v>
      </c>
      <c r="E993">
        <f t="shared" ca="1" si="62"/>
        <v>2.1409091545602906E-3</v>
      </c>
      <c r="F993">
        <f t="shared" ca="1" si="63"/>
        <v>1</v>
      </c>
    </row>
    <row r="994" spans="2:6" x14ac:dyDescent="0.2">
      <c r="B994">
        <f t="shared" ca="1" si="60"/>
        <v>-0.52104296897355273</v>
      </c>
      <c r="C994">
        <f t="shared" ca="1" si="60"/>
        <v>0.22445323190255717</v>
      </c>
      <c r="D994">
        <f t="shared" ca="1" si="61"/>
        <v>0.27148577551677466</v>
      </c>
      <c r="E994">
        <f t="shared" ca="1" si="62"/>
        <v>5.0379253311503107E-2</v>
      </c>
      <c r="F994">
        <f t="shared" ca="1" si="63"/>
        <v>1</v>
      </c>
    </row>
    <row r="995" spans="2:6" x14ac:dyDescent="0.2">
      <c r="B995">
        <f t="shared" ca="1" si="60"/>
        <v>0.47072914684510314</v>
      </c>
      <c r="C995">
        <f t="shared" ca="1" si="60"/>
        <v>-0.61850206477278635</v>
      </c>
      <c r="D995">
        <f t="shared" ca="1" si="61"/>
        <v>0.22158592968951868</v>
      </c>
      <c r="E995">
        <f t="shared" ca="1" si="62"/>
        <v>0.38254480412820002</v>
      </c>
      <c r="F995">
        <f t="shared" ca="1" si="63"/>
        <v>1</v>
      </c>
    </row>
    <row r="996" spans="2:6" x14ac:dyDescent="0.2">
      <c r="B996">
        <f t="shared" ca="1" si="60"/>
        <v>-0.59452325092582536</v>
      </c>
      <c r="C996">
        <f t="shared" ca="1" si="60"/>
        <v>0.95039303315456536</v>
      </c>
      <c r="D996">
        <f t="shared" ca="1" si="61"/>
        <v>0.35345789589141191</v>
      </c>
      <c r="E996">
        <f t="shared" ca="1" si="62"/>
        <v>0.90324691746873476</v>
      </c>
      <c r="F996">
        <f t="shared" ca="1" si="63"/>
        <v>0</v>
      </c>
    </row>
    <row r="997" spans="2:6" x14ac:dyDescent="0.2">
      <c r="B997">
        <f t="shared" ca="1" si="60"/>
        <v>-0.78708025413438243</v>
      </c>
      <c r="C997">
        <f t="shared" ca="1" si="60"/>
        <v>0.49282842607156097</v>
      </c>
      <c r="D997">
        <f t="shared" ca="1" si="61"/>
        <v>0.61949532644824401</v>
      </c>
      <c r="E997">
        <f t="shared" ca="1" si="62"/>
        <v>0.24287985754417205</v>
      </c>
      <c r="F997">
        <f t="shared" ca="1" si="63"/>
        <v>1</v>
      </c>
    </row>
    <row r="998" spans="2:6" x14ac:dyDescent="0.2">
      <c r="B998">
        <f t="shared" ca="1" si="60"/>
        <v>-0.46562326083504035</v>
      </c>
      <c r="C998">
        <f t="shared" ca="1" si="60"/>
        <v>0.80568199449957234</v>
      </c>
      <c r="D998">
        <f t="shared" ca="1" si="61"/>
        <v>0.21680502103065602</v>
      </c>
      <c r="E998">
        <f t="shared" ca="1" si="62"/>
        <v>0.64912347626080891</v>
      </c>
      <c r="F998">
        <f t="shared" ca="1" si="63"/>
        <v>1</v>
      </c>
    </row>
    <row r="999" spans="2:6" x14ac:dyDescent="0.2">
      <c r="B999">
        <f t="shared" ca="1" si="60"/>
        <v>-0.64712823819169762</v>
      </c>
      <c r="C999">
        <f t="shared" ca="1" si="60"/>
        <v>-0.9121847092548907</v>
      </c>
      <c r="D999">
        <f t="shared" ca="1" si="61"/>
        <v>0.41877495666509051</v>
      </c>
      <c r="E999">
        <f t="shared" ca="1" si="62"/>
        <v>0.83208094379842945</v>
      </c>
      <c r="F999">
        <f t="shared" ca="1" si="63"/>
        <v>0</v>
      </c>
    </row>
    <row r="1000" spans="2:6" x14ac:dyDescent="0.2">
      <c r="B1000">
        <f t="shared" ca="1" si="60"/>
        <v>-0.69275841625166312</v>
      </c>
      <c r="C1000">
        <f t="shared" ca="1" si="60"/>
        <v>-0.30946842825128362</v>
      </c>
      <c r="D1000">
        <f t="shared" ca="1" si="61"/>
        <v>0.47991422328751254</v>
      </c>
      <c r="E1000">
        <f t="shared" ca="1" si="62"/>
        <v>9.577070808431988E-2</v>
      </c>
      <c r="F1000">
        <f t="shared" ca="1" si="63"/>
        <v>1</v>
      </c>
    </row>
    <row r="1001" spans="2:6" x14ac:dyDescent="0.2">
      <c r="B1001">
        <f t="shared" ca="1" si="60"/>
        <v>-0.54481399797492269</v>
      </c>
      <c r="C1001">
        <f t="shared" ca="1" si="60"/>
        <v>0.98287147599535563</v>
      </c>
      <c r="D1001">
        <f t="shared" ca="1" si="61"/>
        <v>0.29682229238941904</v>
      </c>
      <c r="E1001">
        <f t="shared" ca="1" si="62"/>
        <v>0.9660363383252889</v>
      </c>
      <c r="F1001">
        <f t="shared" ca="1" si="63"/>
        <v>0</v>
      </c>
    </row>
    <row r="1002" spans="2:6" x14ac:dyDescent="0.2">
      <c r="B1002">
        <f t="shared" ca="1" si="60"/>
        <v>-0.85114573768678103</v>
      </c>
      <c r="C1002">
        <f t="shared" ca="1" si="60"/>
        <v>-0.15428294861908021</v>
      </c>
      <c r="D1002">
        <f t="shared" ca="1" si="61"/>
        <v>0.72444906678237464</v>
      </c>
      <c r="E1002">
        <f t="shared" ca="1" si="62"/>
        <v>2.3803228234597743E-2</v>
      </c>
      <c r="F1002">
        <f t="shared" ca="1" si="63"/>
        <v>1</v>
      </c>
    </row>
    <row r="1003" spans="2:6" x14ac:dyDescent="0.2">
      <c r="B1003">
        <f t="shared" ca="1" si="60"/>
        <v>0.41537240634913153</v>
      </c>
      <c r="C1003">
        <f t="shared" ca="1" si="60"/>
        <v>0.71806912524457678</v>
      </c>
      <c r="D1003">
        <f t="shared" ca="1" si="61"/>
        <v>0.17253423595626804</v>
      </c>
      <c r="E1003">
        <f t="shared" ca="1" si="62"/>
        <v>0.51562326862951169</v>
      </c>
      <c r="F1003">
        <f t="shared" ca="1" si="63"/>
        <v>1</v>
      </c>
    </row>
    <row r="1004" spans="2:6" x14ac:dyDescent="0.2">
      <c r="B1004">
        <f t="shared" ca="1" si="60"/>
        <v>0.75466252490307961</v>
      </c>
      <c r="C1004">
        <f t="shared" ca="1" si="60"/>
        <v>-0.33478550820302355</v>
      </c>
      <c r="D1004">
        <f t="shared" ca="1" si="61"/>
        <v>0.56951552649309123</v>
      </c>
      <c r="E1004">
        <f t="shared" ca="1" si="62"/>
        <v>0.11208133650275676</v>
      </c>
      <c r="F1004">
        <f t="shared" ca="1" si="63"/>
        <v>1</v>
      </c>
    </row>
    <row r="1005" spans="2:6" x14ac:dyDescent="0.2">
      <c r="B1005">
        <f t="shared" ca="1" si="60"/>
        <v>-0.39695568683467441</v>
      </c>
      <c r="C1005">
        <f t="shared" ca="1" si="60"/>
        <v>-0.35431098673076322</v>
      </c>
      <c r="D1005">
        <f t="shared" ca="1" si="61"/>
        <v>0.15757381731038811</v>
      </c>
      <c r="E1005">
        <f t="shared" ca="1" si="62"/>
        <v>0.12553627531812708</v>
      </c>
      <c r="F1005">
        <f t="shared" ca="1" si="63"/>
        <v>1</v>
      </c>
    </row>
    <row r="1006" spans="2:6" x14ac:dyDescent="0.2">
      <c r="B1006">
        <f t="shared" ca="1" si="60"/>
        <v>-0.44059397345796492</v>
      </c>
      <c r="C1006">
        <f t="shared" ca="1" si="60"/>
        <v>0.44709361729062302</v>
      </c>
      <c r="D1006">
        <f t="shared" ca="1" si="61"/>
        <v>0.19412304944747788</v>
      </c>
      <c r="E1006">
        <f t="shared" ca="1" si="62"/>
        <v>0.19989270262201408</v>
      </c>
      <c r="F1006">
        <f t="shared" ca="1" si="63"/>
        <v>1</v>
      </c>
    </row>
    <row r="1007" spans="2:6" x14ac:dyDescent="0.2">
      <c r="B1007">
        <f t="shared" ca="1" si="60"/>
        <v>-0.26001967057626207</v>
      </c>
      <c r="C1007">
        <f t="shared" ca="1" si="60"/>
        <v>-0.12835905846168494</v>
      </c>
      <c r="D1007">
        <f t="shared" ca="1" si="61"/>
        <v>6.7610229086587856E-2</v>
      </c>
      <c r="E1007">
        <f t="shared" ca="1" si="62"/>
        <v>1.6476047889170252E-2</v>
      </c>
      <c r="F1007">
        <f t="shared" ca="1" si="63"/>
        <v>1</v>
      </c>
    </row>
    <row r="1008" spans="2:6" x14ac:dyDescent="0.2">
      <c r="B1008">
        <f t="shared" ca="1" si="60"/>
        <v>-0.32623772487497149</v>
      </c>
      <c r="C1008">
        <f t="shared" ca="1" si="60"/>
        <v>-0.75603499699886623</v>
      </c>
      <c r="D1008">
        <f t="shared" ca="1" si="61"/>
        <v>0.10643105313159759</v>
      </c>
      <c r="E1008">
        <f t="shared" ca="1" si="62"/>
        <v>0.57158891668707568</v>
      </c>
      <c r="F1008">
        <f t="shared" ca="1" si="63"/>
        <v>1</v>
      </c>
    </row>
    <row r="1009" spans="2:6" x14ac:dyDescent="0.2">
      <c r="B1009">
        <f t="shared" ca="1" si="60"/>
        <v>0.79358855847269716</v>
      </c>
      <c r="C1009">
        <f t="shared" ca="1" si="60"/>
        <v>-0.38473917498687404</v>
      </c>
      <c r="D1009">
        <f t="shared" ca="1" si="61"/>
        <v>0.62978280013877352</v>
      </c>
      <c r="E1009">
        <f t="shared" ca="1" si="62"/>
        <v>0.14802423276958049</v>
      </c>
      <c r="F1009">
        <f t="shared" ca="1" si="63"/>
        <v>1</v>
      </c>
    </row>
    <row r="1010" spans="2:6" x14ac:dyDescent="0.2">
      <c r="B1010">
        <f t="shared" ca="1" si="60"/>
        <v>-0.58529172529105411</v>
      </c>
      <c r="C1010">
        <f t="shared" ca="1" si="60"/>
        <v>-0.41865378855860591</v>
      </c>
      <c r="D1010">
        <f t="shared" ca="1" si="61"/>
        <v>0.34256640369417873</v>
      </c>
      <c r="E1010">
        <f t="shared" ca="1" si="62"/>
        <v>0.17527099467447391</v>
      </c>
      <c r="F1010">
        <f t="shared" ca="1" si="63"/>
        <v>1</v>
      </c>
    </row>
    <row r="1011" spans="2:6" x14ac:dyDescent="0.2">
      <c r="B1011">
        <f t="shared" ca="1" si="60"/>
        <v>0.76198083063014743</v>
      </c>
      <c r="C1011">
        <f t="shared" ca="1" si="60"/>
        <v>0.27369770047750785</v>
      </c>
      <c r="D1011">
        <f t="shared" ca="1" si="61"/>
        <v>0.58061478624780938</v>
      </c>
      <c r="E1011">
        <f t="shared" ca="1" si="62"/>
        <v>7.491043124667561E-2</v>
      </c>
      <c r="F1011">
        <f t="shared" ca="1" si="63"/>
        <v>1</v>
      </c>
    </row>
    <row r="1012" spans="2:6" x14ac:dyDescent="0.2">
      <c r="B1012">
        <f t="shared" ca="1" si="60"/>
        <v>-0.65281478896045875</v>
      </c>
      <c r="C1012">
        <f t="shared" ca="1" si="60"/>
        <v>-0.67330058741131382</v>
      </c>
      <c r="D1012">
        <f t="shared" ca="1" si="61"/>
        <v>0.42616714868548827</v>
      </c>
      <c r="E1012">
        <f t="shared" ca="1" si="62"/>
        <v>0.45333368100842025</v>
      </c>
      <c r="F1012">
        <f t="shared" ca="1" si="63"/>
        <v>1</v>
      </c>
    </row>
    <row r="1013" spans="2:6" x14ac:dyDescent="0.2">
      <c r="B1013">
        <f t="shared" ca="1" si="60"/>
        <v>-0.8320019714248752</v>
      </c>
      <c r="C1013">
        <f t="shared" ca="1" si="60"/>
        <v>0.39386489019214155</v>
      </c>
      <c r="D1013">
        <f t="shared" ca="1" si="61"/>
        <v>0.6922272804548788</v>
      </c>
      <c r="E1013">
        <f t="shared" ca="1" si="62"/>
        <v>0.15512955172606771</v>
      </c>
      <c r="F1013">
        <f t="shared" ca="1" si="63"/>
        <v>1</v>
      </c>
    </row>
    <row r="1014" spans="2:6" x14ac:dyDescent="0.2">
      <c r="B1014">
        <f t="shared" ca="1" si="60"/>
        <v>-2.303527281176021E-2</v>
      </c>
      <c r="C1014">
        <f t="shared" ca="1" si="60"/>
        <v>-0.88700061545741393</v>
      </c>
      <c r="D1014">
        <f t="shared" ca="1" si="61"/>
        <v>5.3062379351221918E-4</v>
      </c>
      <c r="E1014">
        <f t="shared" ca="1" si="62"/>
        <v>0.78677009182183111</v>
      </c>
      <c r="F1014">
        <f t="shared" ca="1" si="63"/>
        <v>1</v>
      </c>
    </row>
    <row r="1015" spans="2:6" x14ac:dyDescent="0.2">
      <c r="B1015">
        <f t="shared" ca="1" si="60"/>
        <v>0.11027301021339553</v>
      </c>
      <c r="C1015">
        <f t="shared" ca="1" si="60"/>
        <v>-0.99098134831255491</v>
      </c>
      <c r="D1015">
        <f t="shared" ca="1" si="61"/>
        <v>1.2160136781523634E-2</v>
      </c>
      <c r="E1015">
        <f t="shared" ca="1" si="62"/>
        <v>0.98204403270336926</v>
      </c>
      <c r="F1015">
        <f t="shared" ca="1" si="63"/>
        <v>1</v>
      </c>
    </row>
    <row r="1016" spans="2:6" x14ac:dyDescent="0.2">
      <c r="B1016">
        <f t="shared" ca="1" si="60"/>
        <v>0.11649174374556037</v>
      </c>
      <c r="C1016">
        <f t="shared" ca="1" si="60"/>
        <v>0.30767491761843169</v>
      </c>
      <c r="D1016">
        <f t="shared" ca="1" si="61"/>
        <v>1.3570326360881305E-2</v>
      </c>
      <c r="E1016">
        <f t="shared" ca="1" si="62"/>
        <v>9.4663854931508723E-2</v>
      </c>
      <c r="F1016">
        <f t="shared" ca="1" si="63"/>
        <v>1</v>
      </c>
    </row>
    <row r="1017" spans="2:6" x14ac:dyDescent="0.2">
      <c r="B1017">
        <f t="shared" ca="1" si="60"/>
        <v>6.8039920613380822E-2</v>
      </c>
      <c r="C1017">
        <f t="shared" ca="1" si="60"/>
        <v>-0.384581025174491</v>
      </c>
      <c r="D1017">
        <f t="shared" ca="1" si="61"/>
        <v>4.6294307970751649E-3</v>
      </c>
      <c r="E1017">
        <f t="shared" ca="1" si="62"/>
        <v>0.14790256492426249</v>
      </c>
      <c r="F1017">
        <f t="shared" ca="1" si="63"/>
        <v>1</v>
      </c>
    </row>
    <row r="1018" spans="2:6" x14ac:dyDescent="0.2">
      <c r="B1018">
        <f t="shared" ca="1" si="60"/>
        <v>0.29887097164840926</v>
      </c>
      <c r="C1018">
        <f t="shared" ca="1" si="60"/>
        <v>0.90147544135637236</v>
      </c>
      <c r="D1018">
        <f t="shared" ca="1" si="61"/>
        <v>8.9323857694064243E-2</v>
      </c>
      <c r="E1018">
        <f t="shared" ca="1" si="62"/>
        <v>0.81265797136866635</v>
      </c>
      <c r="F1018">
        <f t="shared" ca="1" si="63"/>
        <v>1</v>
      </c>
    </row>
    <row r="1019" spans="2:6" x14ac:dyDescent="0.2">
      <c r="B1019">
        <f t="shared" ca="1" si="60"/>
        <v>0.30879735308271061</v>
      </c>
      <c r="C1019">
        <f t="shared" ca="1" si="60"/>
        <v>-0.63495110538093269</v>
      </c>
      <c r="D1019">
        <f t="shared" ca="1" si="61"/>
        <v>9.5355805270888244E-2</v>
      </c>
      <c r="E1019">
        <f t="shared" ca="1" si="62"/>
        <v>0.40316290622446826</v>
      </c>
      <c r="F1019">
        <f t="shared" ca="1" si="63"/>
        <v>1</v>
      </c>
    </row>
    <row r="1020" spans="2:6" x14ac:dyDescent="0.2">
      <c r="B1020">
        <f t="shared" ca="1" si="60"/>
        <v>4.3324228018238653E-2</v>
      </c>
      <c r="C1020">
        <f t="shared" ca="1" si="60"/>
        <v>-0.71318030809725652</v>
      </c>
      <c r="D1020">
        <f t="shared" ca="1" si="61"/>
        <v>1.8769887333763351E-3</v>
      </c>
      <c r="E1020">
        <f t="shared" ca="1" si="62"/>
        <v>0.50862615185769777</v>
      </c>
      <c r="F1020">
        <f t="shared" ca="1" si="63"/>
        <v>1</v>
      </c>
    </row>
    <row r="1021" spans="2:6" x14ac:dyDescent="0.2">
      <c r="B1021">
        <f t="shared" ca="1" si="60"/>
        <v>-0.80645215576967555</v>
      </c>
      <c r="C1021">
        <f t="shared" ca="1" si="60"/>
        <v>0.73207711674316878</v>
      </c>
      <c r="D1021">
        <f t="shared" ca="1" si="61"/>
        <v>0.650365079545557</v>
      </c>
      <c r="E1021">
        <f t="shared" ca="1" si="62"/>
        <v>0.53593690485899115</v>
      </c>
      <c r="F1021">
        <f t="shared" ca="1" si="63"/>
        <v>0</v>
      </c>
    </row>
    <row r="1022" spans="2:6" x14ac:dyDescent="0.2">
      <c r="B1022">
        <f t="shared" ca="1" si="60"/>
        <v>-0.94732707349186374</v>
      </c>
      <c r="C1022">
        <f t="shared" ca="1" si="60"/>
        <v>0.93028830898520409</v>
      </c>
      <c r="D1022">
        <f t="shared" ca="1" si="61"/>
        <v>0.89742858417065896</v>
      </c>
      <c r="E1022">
        <f t="shared" ca="1" si="62"/>
        <v>0.86543633783455054</v>
      </c>
      <c r="F1022">
        <f t="shared" ca="1" si="63"/>
        <v>0</v>
      </c>
    </row>
    <row r="1023" spans="2:6" x14ac:dyDescent="0.2">
      <c r="B1023">
        <f t="shared" ca="1" si="60"/>
        <v>0.51773393694409808</v>
      </c>
      <c r="C1023">
        <f t="shared" ca="1" si="60"/>
        <v>-0.71599902728591025</v>
      </c>
      <c r="D1023">
        <f t="shared" ca="1" si="61"/>
        <v>0.26804842946363533</v>
      </c>
      <c r="E1023">
        <f t="shared" ca="1" si="62"/>
        <v>0.51265460707436961</v>
      </c>
      <c r="F1023">
        <f t="shared" ca="1" si="63"/>
        <v>1</v>
      </c>
    </row>
    <row r="1024" spans="2:6" x14ac:dyDescent="0.2">
      <c r="B1024">
        <f t="shared" ca="1" si="60"/>
        <v>2.0712957284976685E-2</v>
      </c>
      <c r="C1024">
        <f t="shared" ca="1" si="60"/>
        <v>-0.60764987500296175</v>
      </c>
      <c r="D1024">
        <f t="shared" ca="1" si="61"/>
        <v>4.2902659948926871E-4</v>
      </c>
      <c r="E1024">
        <f t="shared" ca="1" si="62"/>
        <v>0.36923837059111503</v>
      </c>
      <c r="F1024">
        <f t="shared" ca="1" si="63"/>
        <v>1</v>
      </c>
    </row>
    <row r="1025" spans="2:6" x14ac:dyDescent="0.2">
      <c r="B1025">
        <f t="shared" ca="1" si="60"/>
        <v>0.46268510063459667</v>
      </c>
      <c r="C1025">
        <f t="shared" ca="1" si="60"/>
        <v>0.51189038308837809</v>
      </c>
      <c r="D1025">
        <f t="shared" ca="1" si="61"/>
        <v>0.21407750234924686</v>
      </c>
      <c r="E1025">
        <f t="shared" ca="1" si="62"/>
        <v>0.2620317642983665</v>
      </c>
      <c r="F1025">
        <f t="shared" ca="1" si="63"/>
        <v>1</v>
      </c>
    </row>
    <row r="1026" spans="2:6" x14ac:dyDescent="0.2">
      <c r="B1026">
        <f t="shared" ca="1" si="60"/>
        <v>0.90429458326516321</v>
      </c>
      <c r="C1026">
        <f t="shared" ca="1" si="60"/>
        <v>-0.25814126485329347</v>
      </c>
      <c r="D1026">
        <f t="shared" ca="1" si="61"/>
        <v>0.81774869332271516</v>
      </c>
      <c r="E1026">
        <f t="shared" ca="1" si="62"/>
        <v>6.6636912620058206E-2</v>
      </c>
      <c r="F1026">
        <f t="shared" ca="1" si="63"/>
        <v>1</v>
      </c>
    </row>
    <row r="1027" spans="2:6" x14ac:dyDescent="0.2">
      <c r="B1027">
        <f t="shared" ca="1" si="60"/>
        <v>-0.92158247837917595</v>
      </c>
      <c r="C1027">
        <f t="shared" ca="1" si="60"/>
        <v>-0.62375146256067882</v>
      </c>
      <c r="D1027">
        <f t="shared" ca="1" si="61"/>
        <v>0.84931426445550429</v>
      </c>
      <c r="E1027">
        <f t="shared" ca="1" si="62"/>
        <v>0.3890658870465859</v>
      </c>
      <c r="F1027">
        <f t="shared" ca="1" si="63"/>
        <v>0</v>
      </c>
    </row>
    <row r="1028" spans="2:6" x14ac:dyDescent="0.2">
      <c r="B1028">
        <f t="shared" ca="1" si="60"/>
        <v>-0.72128404149642344</v>
      </c>
      <c r="C1028">
        <f t="shared" ca="1" si="60"/>
        <v>-0.13707139075493036</v>
      </c>
      <c r="D1028">
        <f t="shared" ca="1" si="61"/>
        <v>0.52025066851741431</v>
      </c>
      <c r="E1028">
        <f t="shared" ca="1" si="62"/>
        <v>1.8788566163490807E-2</v>
      </c>
      <c r="F1028">
        <f t="shared" ca="1" si="63"/>
        <v>1</v>
      </c>
    </row>
    <row r="1029" spans="2:6" x14ac:dyDescent="0.2">
      <c r="B1029">
        <f t="shared" ref="B1029:C1092" ca="1" si="64">-1 + RAND() * 2</f>
        <v>-0.13037125962398632</v>
      </c>
      <c r="C1029">
        <f t="shared" ca="1" si="64"/>
        <v>0.29010088119111965</v>
      </c>
      <c r="D1029">
        <f t="shared" ref="D1029:D1092" ca="1" si="65">B1029^2</f>
        <v>1.6996665335944846E-2</v>
      </c>
      <c r="E1029">
        <f t="shared" ref="E1029:E1092" ca="1" si="66">C1029^2</f>
        <v>8.415852126786412E-2</v>
      </c>
      <c r="F1029">
        <f t="shared" ref="F1029:F1092" ca="1" si="67">IF(D1029+E1029&lt;=1,1,0)</f>
        <v>1</v>
      </c>
    </row>
    <row r="1030" spans="2:6" x14ac:dyDescent="0.2">
      <c r="B1030">
        <f t="shared" ca="1" si="64"/>
        <v>-0.29415402870856311</v>
      </c>
      <c r="C1030">
        <f t="shared" ca="1" si="64"/>
        <v>-0.2066004050214203</v>
      </c>
      <c r="D1030">
        <f t="shared" ca="1" si="65"/>
        <v>8.6526592605478167E-2</v>
      </c>
      <c r="E1030">
        <f t="shared" ca="1" si="66"/>
        <v>4.2683727355014911E-2</v>
      </c>
      <c r="F1030">
        <f t="shared" ca="1" si="67"/>
        <v>1</v>
      </c>
    </row>
    <row r="1031" spans="2:6" x14ac:dyDescent="0.2">
      <c r="B1031">
        <f t="shared" ca="1" si="64"/>
        <v>0.38745884096995398</v>
      </c>
      <c r="C1031">
        <f t="shared" ca="1" si="64"/>
        <v>0.50413850918545289</v>
      </c>
      <c r="D1031">
        <f t="shared" ca="1" si="65"/>
        <v>0.1501243534457801</v>
      </c>
      <c r="E1031">
        <f t="shared" ca="1" si="66"/>
        <v>0.25415563644373096</v>
      </c>
      <c r="F1031">
        <f t="shared" ca="1" si="67"/>
        <v>1</v>
      </c>
    </row>
    <row r="1032" spans="2:6" x14ac:dyDescent="0.2">
      <c r="B1032">
        <f t="shared" ca="1" si="64"/>
        <v>-0.86165000178771156</v>
      </c>
      <c r="C1032">
        <f t="shared" ca="1" si="64"/>
        <v>0.87657314545178622</v>
      </c>
      <c r="D1032">
        <f t="shared" ca="1" si="65"/>
        <v>0.74244072558076335</v>
      </c>
      <c r="E1032">
        <f t="shared" ca="1" si="66"/>
        <v>0.76838047932723841</v>
      </c>
      <c r="F1032">
        <f t="shared" ca="1" si="67"/>
        <v>0</v>
      </c>
    </row>
    <row r="1033" spans="2:6" x14ac:dyDescent="0.2">
      <c r="B1033">
        <f t="shared" ca="1" si="64"/>
        <v>-0.11980560673262741</v>
      </c>
      <c r="C1033">
        <f t="shared" ca="1" si="64"/>
        <v>-0.76348634220832157</v>
      </c>
      <c r="D1033">
        <f t="shared" ca="1" si="65"/>
        <v>1.4353383404572978E-2</v>
      </c>
      <c r="E1033">
        <f t="shared" ca="1" si="66"/>
        <v>0.58291139473864229</v>
      </c>
      <c r="F1033">
        <f t="shared" ca="1" si="67"/>
        <v>1</v>
      </c>
    </row>
    <row r="1034" spans="2:6" x14ac:dyDescent="0.2">
      <c r="B1034">
        <f t="shared" ca="1" si="64"/>
        <v>0.61174807710117052</v>
      </c>
      <c r="C1034">
        <f t="shared" ca="1" si="64"/>
        <v>-0.97155834563721966</v>
      </c>
      <c r="D1034">
        <f t="shared" ca="1" si="65"/>
        <v>0.37423570983697968</v>
      </c>
      <c r="E1034">
        <f t="shared" ca="1" si="66"/>
        <v>0.94392561897733118</v>
      </c>
      <c r="F1034">
        <f t="shared" ca="1" si="67"/>
        <v>0</v>
      </c>
    </row>
    <row r="1035" spans="2:6" x14ac:dyDescent="0.2">
      <c r="B1035">
        <f t="shared" ca="1" si="64"/>
        <v>0.23695390961171814</v>
      </c>
      <c r="C1035">
        <f t="shared" ca="1" si="64"/>
        <v>0.24900709132010368</v>
      </c>
      <c r="D1035">
        <f t="shared" ca="1" si="65"/>
        <v>5.6147155280278291E-2</v>
      </c>
      <c r="E1035">
        <f t="shared" ca="1" si="66"/>
        <v>6.2004531527698456E-2</v>
      </c>
      <c r="F1035">
        <f t="shared" ca="1" si="67"/>
        <v>1</v>
      </c>
    </row>
    <row r="1036" spans="2:6" x14ac:dyDescent="0.2">
      <c r="B1036">
        <f t="shared" ca="1" si="64"/>
        <v>-0.37438144185929145</v>
      </c>
      <c r="C1036">
        <f t="shared" ca="1" si="64"/>
        <v>-0.33020866971450102</v>
      </c>
      <c r="D1036">
        <f t="shared" ca="1" si="65"/>
        <v>0.14016146400864202</v>
      </c>
      <c r="E1036">
        <f t="shared" ca="1" si="66"/>
        <v>0.10903776555462043</v>
      </c>
      <c r="F1036">
        <f t="shared" ca="1" si="67"/>
        <v>1</v>
      </c>
    </row>
    <row r="1037" spans="2:6" x14ac:dyDescent="0.2">
      <c r="B1037">
        <f t="shared" ca="1" si="64"/>
        <v>-0.55166492857845317</v>
      </c>
      <c r="C1037">
        <f t="shared" ca="1" si="64"/>
        <v>0.34162584130751839</v>
      </c>
      <c r="D1037">
        <f t="shared" ca="1" si="65"/>
        <v>0.30433419342346985</v>
      </c>
      <c r="E1037">
        <f t="shared" ca="1" si="66"/>
        <v>0.11670821544906973</v>
      </c>
      <c r="F1037">
        <f t="shared" ca="1" si="67"/>
        <v>1</v>
      </c>
    </row>
    <row r="1038" spans="2:6" x14ac:dyDescent="0.2">
      <c r="B1038">
        <f t="shared" ca="1" si="64"/>
        <v>0.8706483399945657</v>
      </c>
      <c r="C1038">
        <f t="shared" ca="1" si="64"/>
        <v>-0.87682487959665778</v>
      </c>
      <c r="D1038">
        <f t="shared" ca="1" si="65"/>
        <v>0.75802853193529285</v>
      </c>
      <c r="E1038">
        <f t="shared" ca="1" si="66"/>
        <v>0.76882186947969344</v>
      </c>
      <c r="F1038">
        <f t="shared" ca="1" si="67"/>
        <v>0</v>
      </c>
    </row>
    <row r="1039" spans="2:6" x14ac:dyDescent="0.2">
      <c r="B1039">
        <f t="shared" ca="1" si="64"/>
        <v>-0.14046939810591397</v>
      </c>
      <c r="C1039">
        <f t="shared" ca="1" si="64"/>
        <v>0.32370918810531091</v>
      </c>
      <c r="D1039">
        <f t="shared" ca="1" si="65"/>
        <v>1.9731651804237745E-2</v>
      </c>
      <c r="E1039">
        <f t="shared" ca="1" si="66"/>
        <v>0.10478763846379956</v>
      </c>
      <c r="F1039">
        <f t="shared" ca="1" si="67"/>
        <v>1</v>
      </c>
    </row>
    <row r="1040" spans="2:6" x14ac:dyDescent="0.2">
      <c r="B1040">
        <f t="shared" ca="1" si="64"/>
        <v>0.21681785862506509</v>
      </c>
      <c r="C1040">
        <f t="shared" ca="1" si="64"/>
        <v>-0.49981956836146835</v>
      </c>
      <c r="D1040">
        <f t="shared" ca="1" si="65"/>
        <v>4.7009983818758712E-2</v>
      </c>
      <c r="E1040">
        <f t="shared" ca="1" si="66"/>
        <v>0.24981960091704453</v>
      </c>
      <c r="F1040">
        <f t="shared" ca="1" si="67"/>
        <v>1</v>
      </c>
    </row>
    <row r="1041" spans="2:6" x14ac:dyDescent="0.2">
      <c r="B1041">
        <f t="shared" ca="1" si="64"/>
        <v>-0.95838525303393318</v>
      </c>
      <c r="C1041">
        <f t="shared" ca="1" si="64"/>
        <v>-0.69325371954131154</v>
      </c>
      <c r="D1041">
        <f t="shared" ca="1" si="65"/>
        <v>0.9185022932329161</v>
      </c>
      <c r="E1041">
        <f t="shared" ca="1" si="66"/>
        <v>0.48060071965786344</v>
      </c>
      <c r="F1041">
        <f t="shared" ca="1" si="67"/>
        <v>0</v>
      </c>
    </row>
    <row r="1042" spans="2:6" x14ac:dyDescent="0.2">
      <c r="B1042">
        <f t="shared" ca="1" si="64"/>
        <v>2.3812304998057199E-2</v>
      </c>
      <c r="C1042">
        <f t="shared" ca="1" si="64"/>
        <v>-3.0752283904724731E-3</v>
      </c>
      <c r="D1042">
        <f t="shared" ca="1" si="65"/>
        <v>5.6702586932049989E-4</v>
      </c>
      <c r="E1042">
        <f t="shared" ca="1" si="66"/>
        <v>9.4570296535679171E-6</v>
      </c>
      <c r="F1042">
        <f t="shared" ca="1" si="67"/>
        <v>1</v>
      </c>
    </row>
    <row r="1043" spans="2:6" x14ac:dyDescent="0.2">
      <c r="B1043">
        <f t="shared" ca="1" si="64"/>
        <v>-0.20431774106186817</v>
      </c>
      <c r="C1043">
        <f t="shared" ca="1" si="64"/>
        <v>-9.8822239233249176E-2</v>
      </c>
      <c r="D1043">
        <f t="shared" ca="1" si="65"/>
        <v>4.1745739312624611E-2</v>
      </c>
      <c r="E1043">
        <f t="shared" ca="1" si="66"/>
        <v>9.7658349670735334E-3</v>
      </c>
      <c r="F1043">
        <f t="shared" ca="1" si="67"/>
        <v>1</v>
      </c>
    </row>
    <row r="1044" spans="2:6" x14ac:dyDescent="0.2">
      <c r="B1044">
        <f t="shared" ca="1" si="64"/>
        <v>0.16677241157504841</v>
      </c>
      <c r="C1044">
        <f t="shared" ca="1" si="64"/>
        <v>-0.91850218244774329</v>
      </c>
      <c r="D1044">
        <f t="shared" ca="1" si="65"/>
        <v>2.7813037262557339E-2</v>
      </c>
      <c r="E1044">
        <f t="shared" ca="1" si="66"/>
        <v>0.84364625916126745</v>
      </c>
      <c r="F1044">
        <f t="shared" ca="1" si="67"/>
        <v>1</v>
      </c>
    </row>
    <row r="1045" spans="2:6" x14ac:dyDescent="0.2">
      <c r="B1045">
        <f t="shared" ca="1" si="64"/>
        <v>0.73405046595279955</v>
      </c>
      <c r="C1045">
        <f t="shared" ca="1" si="64"/>
        <v>-0.44760780021294</v>
      </c>
      <c r="D1045">
        <f t="shared" ca="1" si="65"/>
        <v>0.53883008656552212</v>
      </c>
      <c r="E1045">
        <f t="shared" ca="1" si="66"/>
        <v>0.2003527428114672</v>
      </c>
      <c r="F1045">
        <f t="shared" ca="1" si="67"/>
        <v>1</v>
      </c>
    </row>
    <row r="1046" spans="2:6" x14ac:dyDescent="0.2">
      <c r="B1046">
        <f t="shared" ca="1" si="64"/>
        <v>-0.80346402035522124</v>
      </c>
      <c r="C1046">
        <f t="shared" ca="1" si="64"/>
        <v>-0.93955451000758816</v>
      </c>
      <c r="D1046">
        <f t="shared" ca="1" si="65"/>
        <v>0.64555443200537532</v>
      </c>
      <c r="E1046">
        <f t="shared" ca="1" si="66"/>
        <v>0.88276267727559909</v>
      </c>
      <c r="F1046">
        <f t="shared" ca="1" si="67"/>
        <v>0</v>
      </c>
    </row>
    <row r="1047" spans="2:6" x14ac:dyDescent="0.2">
      <c r="B1047">
        <f t="shared" ca="1" si="64"/>
        <v>-0.37014654760105214</v>
      </c>
      <c r="C1047">
        <f t="shared" ca="1" si="64"/>
        <v>0.43479018781741186</v>
      </c>
      <c r="D1047">
        <f t="shared" ca="1" si="65"/>
        <v>0.13700846670097797</v>
      </c>
      <c r="E1047">
        <f t="shared" ca="1" si="66"/>
        <v>0.18904250742230028</v>
      </c>
      <c r="F1047">
        <f t="shared" ca="1" si="67"/>
        <v>1</v>
      </c>
    </row>
    <row r="1048" spans="2:6" x14ac:dyDescent="0.2">
      <c r="B1048">
        <f t="shared" ca="1" si="64"/>
        <v>-0.60952940748560636</v>
      </c>
      <c r="C1048">
        <f t="shared" ca="1" si="64"/>
        <v>0.12132183888466042</v>
      </c>
      <c r="D1048">
        <f t="shared" ca="1" si="65"/>
        <v>0.37152609858975438</v>
      </c>
      <c r="E1048">
        <f t="shared" ca="1" si="66"/>
        <v>1.4718988590355499E-2</v>
      </c>
      <c r="F1048">
        <f t="shared" ca="1" si="67"/>
        <v>1</v>
      </c>
    </row>
    <row r="1049" spans="2:6" x14ac:dyDescent="0.2">
      <c r="B1049">
        <f t="shared" ca="1" si="64"/>
        <v>0.6216344408865222</v>
      </c>
      <c r="C1049">
        <f t="shared" ca="1" si="64"/>
        <v>0.57443002017902844</v>
      </c>
      <c r="D1049">
        <f t="shared" ca="1" si="65"/>
        <v>0.38642937809629907</v>
      </c>
      <c r="E1049">
        <f t="shared" ca="1" si="66"/>
        <v>0.32996984808287905</v>
      </c>
      <c r="F1049">
        <f t="shared" ca="1" si="67"/>
        <v>1</v>
      </c>
    </row>
    <row r="1050" spans="2:6" x14ac:dyDescent="0.2">
      <c r="B1050">
        <f t="shared" ca="1" si="64"/>
        <v>-0.12456724575349853</v>
      </c>
      <c r="C1050">
        <f t="shared" ca="1" si="64"/>
        <v>-0.52512526381614788</v>
      </c>
      <c r="D1050">
        <f t="shared" ca="1" si="65"/>
        <v>1.5516998714612498E-2</v>
      </c>
      <c r="E1050">
        <f t="shared" ca="1" si="66"/>
        <v>0.27575654269797889</v>
      </c>
      <c r="F1050">
        <f t="shared" ca="1" si="67"/>
        <v>1</v>
      </c>
    </row>
    <row r="1051" spans="2:6" x14ac:dyDescent="0.2">
      <c r="B1051">
        <f t="shared" ca="1" si="64"/>
        <v>-0.52191102709172843</v>
      </c>
      <c r="C1051">
        <f t="shared" ca="1" si="64"/>
        <v>-0.31859691067143814</v>
      </c>
      <c r="D1051">
        <f t="shared" ca="1" si="65"/>
        <v>0.27239112019994288</v>
      </c>
      <c r="E1051">
        <f t="shared" ca="1" si="66"/>
        <v>0.10150399148938433</v>
      </c>
      <c r="F1051">
        <f t="shared" ca="1" si="67"/>
        <v>1</v>
      </c>
    </row>
    <row r="1052" spans="2:6" x14ac:dyDescent="0.2">
      <c r="B1052">
        <f t="shared" ca="1" si="64"/>
        <v>-0.39866455915624943</v>
      </c>
      <c r="C1052">
        <f t="shared" ca="1" si="64"/>
        <v>-0.56529756636104378</v>
      </c>
      <c r="D1052">
        <f t="shared" ca="1" si="65"/>
        <v>0.15893343072724669</v>
      </c>
      <c r="E1052">
        <f t="shared" ca="1" si="66"/>
        <v>0.31956133853371871</v>
      </c>
      <c r="F1052">
        <f t="shared" ca="1" si="67"/>
        <v>1</v>
      </c>
    </row>
    <row r="1053" spans="2:6" x14ac:dyDescent="0.2">
      <c r="B1053">
        <f t="shared" ca="1" si="64"/>
        <v>0.76351965429774782</v>
      </c>
      <c r="C1053">
        <f t="shared" ca="1" si="64"/>
        <v>-0.83213538844295276</v>
      </c>
      <c r="D1053">
        <f t="shared" ca="1" si="65"/>
        <v>0.58296226249895233</v>
      </c>
      <c r="E1053">
        <f t="shared" ca="1" si="66"/>
        <v>0.69244930469910393</v>
      </c>
      <c r="F1053">
        <f t="shared" ca="1" si="67"/>
        <v>0</v>
      </c>
    </row>
    <row r="1054" spans="2:6" x14ac:dyDescent="0.2">
      <c r="B1054">
        <f t="shared" ca="1" si="64"/>
        <v>-0.56205050796519607</v>
      </c>
      <c r="C1054">
        <f t="shared" ca="1" si="64"/>
        <v>-0.74535745067420134</v>
      </c>
      <c r="D1054">
        <f t="shared" ca="1" si="65"/>
        <v>0.31590077350393492</v>
      </c>
      <c r="E1054">
        <f t="shared" ca="1" si="66"/>
        <v>0.55555772927554448</v>
      </c>
      <c r="F1054">
        <f t="shared" ca="1" si="67"/>
        <v>1</v>
      </c>
    </row>
    <row r="1055" spans="2:6" x14ac:dyDescent="0.2">
      <c r="B1055">
        <f t="shared" ca="1" si="64"/>
        <v>0.73134712982397976</v>
      </c>
      <c r="C1055">
        <f t="shared" ca="1" si="64"/>
        <v>0.17331575826879075</v>
      </c>
      <c r="D1055">
        <f t="shared" ca="1" si="65"/>
        <v>0.53486862430177307</v>
      </c>
      <c r="E1055">
        <f t="shared" ca="1" si="66"/>
        <v>3.0038352064285911E-2</v>
      </c>
      <c r="F1055">
        <f t="shared" ca="1" si="67"/>
        <v>1</v>
      </c>
    </row>
    <row r="1056" spans="2:6" x14ac:dyDescent="0.2">
      <c r="B1056">
        <f t="shared" ca="1" si="64"/>
        <v>-5.3067270482478612E-2</v>
      </c>
      <c r="C1056">
        <f t="shared" ca="1" si="64"/>
        <v>-0.66935189222145386</v>
      </c>
      <c r="D1056">
        <f t="shared" ca="1" si="65"/>
        <v>2.8161351964605457E-3</v>
      </c>
      <c r="E1056">
        <f t="shared" ca="1" si="66"/>
        <v>0.44803195562044079</v>
      </c>
      <c r="F1056">
        <f t="shared" ca="1" si="67"/>
        <v>1</v>
      </c>
    </row>
    <row r="1057" spans="2:6" x14ac:dyDescent="0.2">
      <c r="B1057">
        <f t="shared" ca="1" si="64"/>
        <v>-0.9487624551258802</v>
      </c>
      <c r="C1057">
        <f t="shared" ca="1" si="64"/>
        <v>-0.63645469684931588</v>
      </c>
      <c r="D1057">
        <f t="shared" ca="1" si="65"/>
        <v>0.90015019625648784</v>
      </c>
      <c r="E1057">
        <f t="shared" ca="1" si="66"/>
        <v>0.40507458114155459</v>
      </c>
      <c r="F1057">
        <f t="shared" ca="1" si="67"/>
        <v>0</v>
      </c>
    </row>
    <row r="1058" spans="2:6" x14ac:dyDescent="0.2">
      <c r="B1058">
        <f t="shared" ca="1" si="64"/>
        <v>-0.64886877200286985</v>
      </c>
      <c r="C1058">
        <f t="shared" ca="1" si="64"/>
        <v>0.10170234935717226</v>
      </c>
      <c r="D1058">
        <f t="shared" ca="1" si="65"/>
        <v>0.4210306832805123</v>
      </c>
      <c r="E1058">
        <f t="shared" ca="1" si="66"/>
        <v>1.0343367864768317E-2</v>
      </c>
      <c r="F1058">
        <f t="shared" ca="1" si="67"/>
        <v>1</v>
      </c>
    </row>
    <row r="1059" spans="2:6" x14ac:dyDescent="0.2">
      <c r="B1059">
        <f t="shared" ca="1" si="64"/>
        <v>-0.70781951946162125</v>
      </c>
      <c r="C1059">
        <f t="shared" ca="1" si="64"/>
        <v>-0.789076852268358</v>
      </c>
      <c r="D1059">
        <f t="shared" ca="1" si="65"/>
        <v>0.5010084721308804</v>
      </c>
      <c r="E1059">
        <f t="shared" ca="1" si="66"/>
        <v>0.62264227878574008</v>
      </c>
      <c r="F1059">
        <f t="shared" ca="1" si="67"/>
        <v>0</v>
      </c>
    </row>
    <row r="1060" spans="2:6" x14ac:dyDescent="0.2">
      <c r="B1060">
        <f t="shared" ca="1" si="64"/>
        <v>0.57470206728708018</v>
      </c>
      <c r="C1060">
        <f t="shared" ca="1" si="64"/>
        <v>-0.57331791301262069</v>
      </c>
      <c r="D1060">
        <f t="shared" ca="1" si="65"/>
        <v>0.33028246614404361</v>
      </c>
      <c r="E1060">
        <f t="shared" ca="1" si="66"/>
        <v>0.32869342938114693</v>
      </c>
      <c r="F1060">
        <f t="shared" ca="1" si="67"/>
        <v>1</v>
      </c>
    </row>
    <row r="1061" spans="2:6" x14ac:dyDescent="0.2">
      <c r="B1061">
        <f t="shared" ca="1" si="64"/>
        <v>0.60819467807711303</v>
      </c>
      <c r="C1061">
        <f t="shared" ca="1" si="64"/>
        <v>0.44938473796215628</v>
      </c>
      <c r="D1061">
        <f t="shared" ca="1" si="65"/>
        <v>0.36990076644132314</v>
      </c>
      <c r="E1061">
        <f t="shared" ca="1" si="66"/>
        <v>0.20194664271331586</v>
      </c>
      <c r="F1061">
        <f t="shared" ca="1" si="67"/>
        <v>1</v>
      </c>
    </row>
    <row r="1062" spans="2:6" x14ac:dyDescent="0.2">
      <c r="B1062">
        <f t="shared" ca="1" si="64"/>
        <v>-7.4241779782208361E-2</v>
      </c>
      <c r="C1062">
        <f t="shared" ca="1" si="64"/>
        <v>0.19075237599203287</v>
      </c>
      <c r="D1062">
        <f t="shared" ca="1" si="65"/>
        <v>5.5118418652299224E-3</v>
      </c>
      <c r="E1062">
        <f t="shared" ca="1" si="66"/>
        <v>3.6386468946605882E-2</v>
      </c>
      <c r="F1062">
        <f t="shared" ca="1" si="67"/>
        <v>1</v>
      </c>
    </row>
    <row r="1063" spans="2:6" x14ac:dyDescent="0.2">
      <c r="B1063">
        <f t="shared" ca="1" si="64"/>
        <v>0.40343952449958809</v>
      </c>
      <c r="C1063">
        <f t="shared" ca="1" si="64"/>
        <v>-0.98971606235656484</v>
      </c>
      <c r="D1063">
        <f t="shared" ca="1" si="65"/>
        <v>0.16276344992845374</v>
      </c>
      <c r="E1063">
        <f t="shared" ca="1" si="66"/>
        <v>0.97953788408658371</v>
      </c>
      <c r="F1063">
        <f t="shared" ca="1" si="67"/>
        <v>0</v>
      </c>
    </row>
    <row r="1064" spans="2:6" x14ac:dyDescent="0.2">
      <c r="B1064">
        <f t="shared" ca="1" si="64"/>
        <v>0.90502183864551355</v>
      </c>
      <c r="C1064">
        <f t="shared" ca="1" si="64"/>
        <v>-2.1777293775091522E-3</v>
      </c>
      <c r="D1064">
        <f t="shared" ca="1" si="65"/>
        <v>0.81906452842530597</v>
      </c>
      <c r="E1064">
        <f t="shared" ca="1" si="66"/>
        <v>4.7425052416663995E-6</v>
      </c>
      <c r="F1064">
        <f t="shared" ca="1" si="67"/>
        <v>1</v>
      </c>
    </row>
    <row r="1065" spans="2:6" x14ac:dyDescent="0.2">
      <c r="B1065">
        <f t="shared" ca="1" si="64"/>
        <v>-0.31998305284377704</v>
      </c>
      <c r="C1065">
        <f t="shared" ca="1" si="64"/>
        <v>0.10207215533226699</v>
      </c>
      <c r="D1065">
        <f t="shared" ca="1" si="65"/>
        <v>0.10238915410722341</v>
      </c>
      <c r="E1065">
        <f t="shared" ca="1" si="66"/>
        <v>1.041872489417444E-2</v>
      </c>
      <c r="F1065">
        <f t="shared" ca="1" si="67"/>
        <v>1</v>
      </c>
    </row>
    <row r="1066" spans="2:6" x14ac:dyDescent="0.2">
      <c r="B1066">
        <f t="shared" ca="1" si="64"/>
        <v>-8.4767714999687938E-2</v>
      </c>
      <c r="C1066">
        <f t="shared" ca="1" si="64"/>
        <v>-0.48415295345067255</v>
      </c>
      <c r="D1066">
        <f t="shared" ca="1" si="65"/>
        <v>7.1855655062683195E-3</v>
      </c>
      <c r="E1066">
        <f t="shared" ca="1" si="66"/>
        <v>0.23440408233500909</v>
      </c>
      <c r="F1066">
        <f t="shared" ca="1" si="67"/>
        <v>1</v>
      </c>
    </row>
    <row r="1067" spans="2:6" x14ac:dyDescent="0.2">
      <c r="B1067">
        <f t="shared" ca="1" si="64"/>
        <v>-9.2248547702750816E-2</v>
      </c>
      <c r="C1067">
        <f t="shared" ca="1" si="64"/>
        <v>-0.25951970336953822</v>
      </c>
      <c r="D1067">
        <f t="shared" ca="1" si="65"/>
        <v>8.5097945532666922E-3</v>
      </c>
      <c r="E1067">
        <f t="shared" ca="1" si="66"/>
        <v>6.7350476437013113E-2</v>
      </c>
      <c r="F1067">
        <f t="shared" ca="1" si="67"/>
        <v>1</v>
      </c>
    </row>
    <row r="1068" spans="2:6" x14ac:dyDescent="0.2">
      <c r="B1068">
        <f t="shared" ca="1" si="64"/>
        <v>0.49433941452643237</v>
      </c>
      <c r="C1068">
        <f t="shared" ca="1" si="64"/>
        <v>0.95126836949322247</v>
      </c>
      <c r="D1068">
        <f t="shared" ca="1" si="65"/>
        <v>0.24437145675433594</v>
      </c>
      <c r="E1068">
        <f t="shared" ca="1" si="66"/>
        <v>0.90491151079829402</v>
      </c>
      <c r="F1068">
        <f t="shared" ca="1" si="67"/>
        <v>0</v>
      </c>
    </row>
    <row r="1069" spans="2:6" x14ac:dyDescent="0.2">
      <c r="B1069">
        <f t="shared" ca="1" si="64"/>
        <v>0.4862574638595325</v>
      </c>
      <c r="C1069">
        <f t="shared" ca="1" si="64"/>
        <v>0.18826958084141077</v>
      </c>
      <c r="D1069">
        <f t="shared" ca="1" si="65"/>
        <v>0.23644632115910455</v>
      </c>
      <c r="E1069">
        <f t="shared" ca="1" si="66"/>
        <v>3.5445435070200502E-2</v>
      </c>
      <c r="F1069">
        <f t="shared" ca="1" si="67"/>
        <v>1</v>
      </c>
    </row>
    <row r="1070" spans="2:6" x14ac:dyDescent="0.2">
      <c r="B1070">
        <f t="shared" ca="1" si="64"/>
        <v>7.0122764345221578E-2</v>
      </c>
      <c r="C1070">
        <f t="shared" ca="1" si="64"/>
        <v>-0.97938372984723987</v>
      </c>
      <c r="D1070">
        <f t="shared" ca="1" si="65"/>
        <v>4.9172020794154784E-3</v>
      </c>
      <c r="E1070">
        <f t="shared" ca="1" si="66"/>
        <v>0.95919249028949127</v>
      </c>
      <c r="F1070">
        <f t="shared" ca="1" si="67"/>
        <v>1</v>
      </c>
    </row>
    <row r="1071" spans="2:6" x14ac:dyDescent="0.2">
      <c r="B1071">
        <f t="shared" ca="1" si="64"/>
        <v>4.6987430416065568E-3</v>
      </c>
      <c r="C1071">
        <f t="shared" ca="1" si="64"/>
        <v>0.14563745932125682</v>
      </c>
      <c r="D1071">
        <f t="shared" ca="1" si="65"/>
        <v>2.2078186171046035E-5</v>
      </c>
      <c r="E1071">
        <f t="shared" ca="1" si="66"/>
        <v>2.1210269557550735E-2</v>
      </c>
      <c r="F1071">
        <f t="shared" ca="1" si="67"/>
        <v>1</v>
      </c>
    </row>
    <row r="1072" spans="2:6" x14ac:dyDescent="0.2">
      <c r="B1072">
        <f t="shared" ca="1" si="64"/>
        <v>-0.91791461582800693</v>
      </c>
      <c r="C1072">
        <f t="shared" ca="1" si="64"/>
        <v>-0.28870106731352574</v>
      </c>
      <c r="D1072">
        <f t="shared" ca="1" si="65"/>
        <v>0.84256724195067756</v>
      </c>
      <c r="E1072">
        <f t="shared" ca="1" si="66"/>
        <v>8.3348306267968922E-2</v>
      </c>
      <c r="F1072">
        <f t="shared" ca="1" si="67"/>
        <v>1</v>
      </c>
    </row>
    <row r="1073" spans="2:6" x14ac:dyDescent="0.2">
      <c r="B1073">
        <f t="shared" ca="1" si="64"/>
        <v>0.98977973305627298</v>
      </c>
      <c r="C1073">
        <f t="shared" ca="1" si="64"/>
        <v>0.57784524992096586</v>
      </c>
      <c r="D1073">
        <f t="shared" ca="1" si="65"/>
        <v>0.97966391996894697</v>
      </c>
      <c r="E1073">
        <f t="shared" ca="1" si="66"/>
        <v>0.33390513285622347</v>
      </c>
      <c r="F1073">
        <f t="shared" ca="1" si="67"/>
        <v>0</v>
      </c>
    </row>
    <row r="1074" spans="2:6" x14ac:dyDescent="0.2">
      <c r="B1074">
        <f t="shared" ca="1" si="64"/>
        <v>0.88110089514801482</v>
      </c>
      <c r="C1074">
        <f t="shared" ca="1" si="64"/>
        <v>5.3952435386769082E-2</v>
      </c>
      <c r="D1074">
        <f t="shared" ca="1" si="65"/>
        <v>0.776338787430633</v>
      </c>
      <c r="E1074">
        <f t="shared" ca="1" si="66"/>
        <v>2.9108652841634925E-3</v>
      </c>
      <c r="F1074">
        <f t="shared" ca="1" si="67"/>
        <v>1</v>
      </c>
    </row>
    <row r="1075" spans="2:6" x14ac:dyDescent="0.2">
      <c r="B1075">
        <f t="shared" ca="1" si="64"/>
        <v>-0.71927652756127869</v>
      </c>
      <c r="C1075">
        <f t="shared" ca="1" si="64"/>
        <v>0.34274780286468132</v>
      </c>
      <c r="D1075">
        <f t="shared" ca="1" si="65"/>
        <v>0.51735872310061093</v>
      </c>
      <c r="E1075">
        <f t="shared" ca="1" si="66"/>
        <v>0.11747605636856645</v>
      </c>
      <c r="F1075">
        <f t="shared" ca="1" si="67"/>
        <v>1</v>
      </c>
    </row>
    <row r="1076" spans="2:6" x14ac:dyDescent="0.2">
      <c r="B1076">
        <f t="shared" ca="1" si="64"/>
        <v>-0.83822714427364131</v>
      </c>
      <c r="C1076">
        <f t="shared" ca="1" si="64"/>
        <v>0.29885155717991552</v>
      </c>
      <c r="D1076">
        <f t="shared" ca="1" si="65"/>
        <v>0.70262474539714392</v>
      </c>
      <c r="E1076">
        <f t="shared" ca="1" si="66"/>
        <v>8.9312253228860314E-2</v>
      </c>
      <c r="F1076">
        <f t="shared" ca="1" si="67"/>
        <v>1</v>
      </c>
    </row>
    <row r="1077" spans="2:6" x14ac:dyDescent="0.2">
      <c r="B1077">
        <f t="shared" ca="1" si="64"/>
        <v>-7.4722911391023716E-2</v>
      </c>
      <c r="C1077">
        <f t="shared" ca="1" si="64"/>
        <v>0.46388122939554677</v>
      </c>
      <c r="D1077">
        <f t="shared" ca="1" si="65"/>
        <v>5.5835134867507821E-3</v>
      </c>
      <c r="E1077">
        <f t="shared" ca="1" si="66"/>
        <v>0.21518579498552387</v>
      </c>
      <c r="F1077">
        <f t="shared" ca="1" si="67"/>
        <v>1</v>
      </c>
    </row>
    <row r="1078" spans="2:6" x14ac:dyDescent="0.2">
      <c r="B1078">
        <f t="shared" ca="1" si="64"/>
        <v>0.38185380598051966</v>
      </c>
      <c r="C1078">
        <f t="shared" ca="1" si="64"/>
        <v>-0.58995835181845502</v>
      </c>
      <c r="D1078">
        <f t="shared" ca="1" si="65"/>
        <v>0.14581232914180836</v>
      </c>
      <c r="E1078">
        <f t="shared" ca="1" si="66"/>
        <v>0.34805085688034793</v>
      </c>
      <c r="F1078">
        <f t="shared" ca="1" si="67"/>
        <v>1</v>
      </c>
    </row>
    <row r="1079" spans="2:6" x14ac:dyDescent="0.2">
      <c r="B1079">
        <f t="shared" ca="1" si="64"/>
        <v>-9.0871945894321904E-2</v>
      </c>
      <c r="C1079">
        <f t="shared" ca="1" si="64"/>
        <v>0.39595857004566093</v>
      </c>
      <c r="D1079">
        <f t="shared" ca="1" si="65"/>
        <v>8.2577105506205679E-3</v>
      </c>
      <c r="E1079">
        <f t="shared" ca="1" si="66"/>
        <v>0.15678318919260456</v>
      </c>
      <c r="F1079">
        <f t="shared" ca="1" si="67"/>
        <v>1</v>
      </c>
    </row>
    <row r="1080" spans="2:6" x14ac:dyDescent="0.2">
      <c r="B1080">
        <f t="shared" ca="1" si="64"/>
        <v>0.56923932918895881</v>
      </c>
      <c r="C1080">
        <f t="shared" ca="1" si="64"/>
        <v>0.8152152224166227</v>
      </c>
      <c r="D1080">
        <f t="shared" ca="1" si="65"/>
        <v>0.32403341389549584</v>
      </c>
      <c r="E1080">
        <f t="shared" ca="1" si="66"/>
        <v>0.66457585885978365</v>
      </c>
      <c r="F1080">
        <f t="shared" ca="1" si="67"/>
        <v>1</v>
      </c>
    </row>
    <row r="1081" spans="2:6" x14ac:dyDescent="0.2">
      <c r="B1081">
        <f t="shared" ca="1" si="64"/>
        <v>0.83485090446691901</v>
      </c>
      <c r="C1081">
        <f t="shared" ca="1" si="64"/>
        <v>-0.29673594782957102</v>
      </c>
      <c r="D1081">
        <f t="shared" ca="1" si="65"/>
        <v>0.69697603268923269</v>
      </c>
      <c r="E1081">
        <f t="shared" ca="1" si="66"/>
        <v>8.8052222734313901E-2</v>
      </c>
      <c r="F1081">
        <f t="shared" ca="1" si="67"/>
        <v>1</v>
      </c>
    </row>
    <row r="1082" spans="2:6" x14ac:dyDescent="0.2">
      <c r="B1082">
        <f t="shared" ca="1" si="64"/>
        <v>0.81383407825801712</v>
      </c>
      <c r="C1082">
        <f t="shared" ca="1" si="64"/>
        <v>0.73014979984556305</v>
      </c>
      <c r="D1082">
        <f t="shared" ca="1" si="65"/>
        <v>0.66232590693407634</v>
      </c>
      <c r="E1082">
        <f t="shared" ca="1" si="66"/>
        <v>0.53311873021451583</v>
      </c>
      <c r="F1082">
        <f t="shared" ca="1" si="67"/>
        <v>0</v>
      </c>
    </row>
    <row r="1083" spans="2:6" x14ac:dyDescent="0.2">
      <c r="B1083">
        <f t="shared" ca="1" si="64"/>
        <v>0.70048754893548892</v>
      </c>
      <c r="C1083">
        <f t="shared" ca="1" si="64"/>
        <v>0.92727298031319294</v>
      </c>
      <c r="D1083">
        <f t="shared" ca="1" si="65"/>
        <v>0.49068280621364901</v>
      </c>
      <c r="E1083">
        <f t="shared" ca="1" si="66"/>
        <v>0.85983518001891113</v>
      </c>
      <c r="F1083">
        <f t="shared" ca="1" si="67"/>
        <v>0</v>
      </c>
    </row>
    <row r="1084" spans="2:6" x14ac:dyDescent="0.2">
      <c r="B1084">
        <f t="shared" ca="1" si="64"/>
        <v>0.85486465192948402</v>
      </c>
      <c r="C1084">
        <f t="shared" ca="1" si="64"/>
        <v>-0.96244262877806785</v>
      </c>
      <c r="D1084">
        <f t="shared" ca="1" si="65"/>
        <v>0.73079357311851789</v>
      </c>
      <c r="E1084">
        <f t="shared" ca="1" si="66"/>
        <v>0.92629581368923775</v>
      </c>
      <c r="F1084">
        <f t="shared" ca="1" si="67"/>
        <v>0</v>
      </c>
    </row>
    <row r="1085" spans="2:6" x14ac:dyDescent="0.2">
      <c r="B1085">
        <f t="shared" ca="1" si="64"/>
        <v>-0.38854302648242589</v>
      </c>
      <c r="C1085">
        <f t="shared" ca="1" si="64"/>
        <v>0.87205505796968152</v>
      </c>
      <c r="D1085">
        <f t="shared" ca="1" si="65"/>
        <v>0.15096568342812311</v>
      </c>
      <c r="E1085">
        <f t="shared" ca="1" si="66"/>
        <v>0.76048002413050464</v>
      </c>
      <c r="F1085">
        <f t="shared" ca="1" si="67"/>
        <v>1</v>
      </c>
    </row>
    <row r="1086" spans="2:6" x14ac:dyDescent="0.2">
      <c r="B1086">
        <f t="shared" ca="1" si="64"/>
        <v>-0.41266962203792534</v>
      </c>
      <c r="C1086">
        <f t="shared" ca="1" si="64"/>
        <v>0.27123623340855274</v>
      </c>
      <c r="D1086">
        <f t="shared" ca="1" si="65"/>
        <v>0.17029621695292416</v>
      </c>
      <c r="E1086">
        <f t="shared" ca="1" si="66"/>
        <v>7.3569094313658906E-2</v>
      </c>
      <c r="F1086">
        <f t="shared" ca="1" si="67"/>
        <v>1</v>
      </c>
    </row>
    <row r="1087" spans="2:6" x14ac:dyDescent="0.2">
      <c r="B1087">
        <f t="shared" ca="1" si="64"/>
        <v>0.18875021199193465</v>
      </c>
      <c r="C1087">
        <f t="shared" ca="1" si="64"/>
        <v>-0.66260315383536694</v>
      </c>
      <c r="D1087">
        <f t="shared" ca="1" si="65"/>
        <v>3.562664252700027E-2</v>
      </c>
      <c r="E1087">
        <f t="shared" ca="1" si="66"/>
        <v>0.43904293947257494</v>
      </c>
      <c r="F1087">
        <f t="shared" ca="1" si="67"/>
        <v>1</v>
      </c>
    </row>
    <row r="1088" spans="2:6" x14ac:dyDescent="0.2">
      <c r="B1088">
        <f t="shared" ca="1" si="64"/>
        <v>-0.42000052610906535</v>
      </c>
      <c r="C1088">
        <f t="shared" ca="1" si="64"/>
        <v>0.6355395640702648</v>
      </c>
      <c r="D1088">
        <f t="shared" ca="1" si="65"/>
        <v>0.17640044193189169</v>
      </c>
      <c r="E1088">
        <f t="shared" ca="1" si="66"/>
        <v>0.40391053749862221</v>
      </c>
      <c r="F1088">
        <f t="shared" ca="1" si="67"/>
        <v>1</v>
      </c>
    </row>
    <row r="1089" spans="2:6" x14ac:dyDescent="0.2">
      <c r="B1089">
        <f t="shared" ca="1" si="64"/>
        <v>-2.4972311931299229E-2</v>
      </c>
      <c r="C1089">
        <f t="shared" ca="1" si="64"/>
        <v>-0.68031506910730433</v>
      </c>
      <c r="D1089">
        <f t="shared" ca="1" si="65"/>
        <v>6.2361636319410989E-4</v>
      </c>
      <c r="E1089">
        <f t="shared" ca="1" si="66"/>
        <v>0.46282859325447628</v>
      </c>
      <c r="F1089">
        <f t="shared" ca="1" si="67"/>
        <v>1</v>
      </c>
    </row>
    <row r="1090" spans="2:6" x14ac:dyDescent="0.2">
      <c r="B1090">
        <f t="shared" ca="1" si="64"/>
        <v>-0.75984401523666367</v>
      </c>
      <c r="C1090">
        <f t="shared" ca="1" si="64"/>
        <v>0.9814769336478546</v>
      </c>
      <c r="D1090">
        <f t="shared" ca="1" si="65"/>
        <v>0.57736292749097518</v>
      </c>
      <c r="E1090">
        <f t="shared" ca="1" si="66"/>
        <v>0.96329697128279523</v>
      </c>
      <c r="F1090">
        <f t="shared" ca="1" si="67"/>
        <v>0</v>
      </c>
    </row>
    <row r="1091" spans="2:6" x14ac:dyDescent="0.2">
      <c r="B1091">
        <f t="shared" ca="1" si="64"/>
        <v>0.67697904205604442</v>
      </c>
      <c r="C1091">
        <f t="shared" ca="1" si="64"/>
        <v>0.25870559088199618</v>
      </c>
      <c r="D1091">
        <f t="shared" ca="1" si="65"/>
        <v>0.45830062338311955</v>
      </c>
      <c r="E1091">
        <f t="shared" ca="1" si="66"/>
        <v>6.6928582753602792E-2</v>
      </c>
      <c r="F1091">
        <f t="shared" ca="1" si="67"/>
        <v>1</v>
      </c>
    </row>
    <row r="1092" spans="2:6" x14ac:dyDescent="0.2">
      <c r="B1092">
        <f t="shared" ca="1" si="64"/>
        <v>0.92124727494258862</v>
      </c>
      <c r="C1092">
        <f t="shared" ca="1" si="64"/>
        <v>0.33063980744632304</v>
      </c>
      <c r="D1092">
        <f t="shared" ca="1" si="65"/>
        <v>0.84869654158914543</v>
      </c>
      <c r="E1092">
        <f t="shared" ca="1" si="66"/>
        <v>0.10932268226814158</v>
      </c>
      <c r="F1092">
        <f t="shared" ca="1" si="67"/>
        <v>1</v>
      </c>
    </row>
    <row r="1093" spans="2:6" x14ac:dyDescent="0.2">
      <c r="B1093">
        <f t="shared" ref="B1093:C1156" ca="1" si="68">-1 + RAND() * 2</f>
        <v>-0.9358685882378639</v>
      </c>
      <c r="C1093">
        <f t="shared" ca="1" si="68"/>
        <v>-0.50368079279913824</v>
      </c>
      <c r="D1093">
        <f t="shared" ref="D1093:D1156" ca="1" si="69">B1093^2</f>
        <v>0.87585001445033239</v>
      </c>
      <c r="E1093">
        <f t="shared" ref="E1093:E1156" ca="1" si="70">C1093^2</f>
        <v>0.25369434103476846</v>
      </c>
      <c r="F1093">
        <f t="shared" ref="F1093:F1156" ca="1" si="71">IF(D1093+E1093&lt;=1,1,0)</f>
        <v>0</v>
      </c>
    </row>
    <row r="1094" spans="2:6" x14ac:dyDescent="0.2">
      <c r="B1094">
        <f t="shared" ca="1" si="68"/>
        <v>-0.66805246390579742</v>
      </c>
      <c r="C1094">
        <f t="shared" ca="1" si="68"/>
        <v>-0.15842212102908149</v>
      </c>
      <c r="D1094">
        <f t="shared" ca="1" si="69"/>
        <v>0.44629409453060676</v>
      </c>
      <c r="E1094">
        <f t="shared" ca="1" si="70"/>
        <v>2.5097568431352944E-2</v>
      </c>
      <c r="F1094">
        <f t="shared" ca="1" si="71"/>
        <v>1</v>
      </c>
    </row>
    <row r="1095" spans="2:6" x14ac:dyDescent="0.2">
      <c r="B1095">
        <f t="shared" ca="1" si="68"/>
        <v>-0.1577295986864613</v>
      </c>
      <c r="C1095">
        <f t="shared" ca="1" si="68"/>
        <v>0.32315878165381728</v>
      </c>
      <c r="D1095">
        <f t="shared" ca="1" si="69"/>
        <v>2.4878626301792134E-2</v>
      </c>
      <c r="E1095">
        <f t="shared" ca="1" si="70"/>
        <v>0.10443159815997956</v>
      </c>
      <c r="F1095">
        <f t="shared" ca="1" si="71"/>
        <v>1</v>
      </c>
    </row>
    <row r="1096" spans="2:6" x14ac:dyDescent="0.2">
      <c r="B1096">
        <f t="shared" ca="1" si="68"/>
        <v>0.34691038763580284</v>
      </c>
      <c r="C1096">
        <f t="shared" ca="1" si="68"/>
        <v>0.34938551164562104</v>
      </c>
      <c r="D1096">
        <f t="shared" ca="1" si="69"/>
        <v>0.12034681704962299</v>
      </c>
      <c r="E1096">
        <f t="shared" ca="1" si="70"/>
        <v>0.12207023574787239</v>
      </c>
      <c r="F1096">
        <f t="shared" ca="1" si="71"/>
        <v>1</v>
      </c>
    </row>
    <row r="1097" spans="2:6" x14ac:dyDescent="0.2">
      <c r="B1097">
        <f t="shared" ca="1" si="68"/>
        <v>0.57952323792556348</v>
      </c>
      <c r="C1097">
        <f t="shared" ca="1" si="68"/>
        <v>-0.37339757286226116</v>
      </c>
      <c r="D1097">
        <f t="shared" ca="1" si="69"/>
        <v>0.33584718329572927</v>
      </c>
      <c r="E1097">
        <f t="shared" ca="1" si="70"/>
        <v>0.13942574741942762</v>
      </c>
      <c r="F1097">
        <f t="shared" ca="1" si="71"/>
        <v>1</v>
      </c>
    </row>
    <row r="1098" spans="2:6" x14ac:dyDescent="0.2">
      <c r="B1098">
        <f t="shared" ca="1" si="68"/>
        <v>-0.64623525644946533</v>
      </c>
      <c r="C1098">
        <f t="shared" ca="1" si="68"/>
        <v>0.69042368421777445</v>
      </c>
      <c r="D1098">
        <f t="shared" ca="1" si="69"/>
        <v>0.41762000667830623</v>
      </c>
      <c r="E1098">
        <f t="shared" ca="1" si="70"/>
        <v>0.47668486372884511</v>
      </c>
      <c r="F1098">
        <f t="shared" ca="1" si="71"/>
        <v>1</v>
      </c>
    </row>
    <row r="1099" spans="2:6" x14ac:dyDescent="0.2">
      <c r="B1099">
        <f t="shared" ca="1" si="68"/>
        <v>-0.8162341124850967</v>
      </c>
      <c r="C1099">
        <f t="shared" ca="1" si="68"/>
        <v>-0.23351847252268887</v>
      </c>
      <c r="D1099">
        <f t="shared" ca="1" si="69"/>
        <v>0.66623812638433344</v>
      </c>
      <c r="E1099">
        <f t="shared" ca="1" si="70"/>
        <v>5.4530877009329799E-2</v>
      </c>
      <c r="F1099">
        <f t="shared" ca="1" si="71"/>
        <v>1</v>
      </c>
    </row>
    <row r="1100" spans="2:6" x14ac:dyDescent="0.2">
      <c r="B1100">
        <f t="shared" ca="1" si="68"/>
        <v>0.42961241261312244</v>
      </c>
      <c r="C1100">
        <f t="shared" ca="1" si="68"/>
        <v>-0.73784281214321012</v>
      </c>
      <c r="D1100">
        <f t="shared" ca="1" si="69"/>
        <v>0.18456682507126776</v>
      </c>
      <c r="E1100">
        <f t="shared" ca="1" si="70"/>
        <v>0.5444120154314005</v>
      </c>
      <c r="F1100">
        <f t="shared" ca="1" si="71"/>
        <v>1</v>
      </c>
    </row>
    <row r="1101" spans="2:6" x14ac:dyDescent="0.2">
      <c r="B1101">
        <f t="shared" ca="1" si="68"/>
        <v>-0.94466047378489848</v>
      </c>
      <c r="C1101">
        <f t="shared" ca="1" si="68"/>
        <v>-0.44823485224378645</v>
      </c>
      <c r="D1101">
        <f t="shared" ca="1" si="69"/>
        <v>0.89238341073150884</v>
      </c>
      <c r="E1101">
        <f t="shared" ca="1" si="70"/>
        <v>0.20091448276600907</v>
      </c>
      <c r="F1101">
        <f t="shared" ca="1" si="71"/>
        <v>0</v>
      </c>
    </row>
    <row r="1102" spans="2:6" x14ac:dyDescent="0.2">
      <c r="B1102">
        <f t="shared" ca="1" si="68"/>
        <v>0.71396040077215717</v>
      </c>
      <c r="C1102">
        <f t="shared" ca="1" si="68"/>
        <v>-0.8329927160233912</v>
      </c>
      <c r="D1102">
        <f t="shared" ca="1" si="69"/>
        <v>0.50973945387073927</v>
      </c>
      <c r="E1102">
        <f t="shared" ca="1" si="70"/>
        <v>0.69387686494802603</v>
      </c>
      <c r="F1102">
        <f t="shared" ca="1" si="71"/>
        <v>0</v>
      </c>
    </row>
    <row r="1103" spans="2:6" x14ac:dyDescent="0.2">
      <c r="B1103">
        <f t="shared" ca="1" si="68"/>
        <v>-0.79800467915749596</v>
      </c>
      <c r="C1103">
        <f t="shared" ca="1" si="68"/>
        <v>-0.50138224510925666</v>
      </c>
      <c r="D1103">
        <f t="shared" ca="1" si="69"/>
        <v>0.63681146795725807</v>
      </c>
      <c r="E1103">
        <f t="shared" ca="1" si="70"/>
        <v>0.25138415571079875</v>
      </c>
      <c r="F1103">
        <f t="shared" ca="1" si="71"/>
        <v>1</v>
      </c>
    </row>
    <row r="1104" spans="2:6" x14ac:dyDescent="0.2">
      <c r="B1104">
        <f t="shared" ca="1" si="68"/>
        <v>-0.91493040586736551</v>
      </c>
      <c r="C1104">
        <f t="shared" ca="1" si="68"/>
        <v>-0.78211822355139371</v>
      </c>
      <c r="D1104">
        <f t="shared" ca="1" si="69"/>
        <v>0.83709764758062222</v>
      </c>
      <c r="E1104">
        <f t="shared" ca="1" si="70"/>
        <v>0.6117089156111879</v>
      </c>
      <c r="F1104">
        <f t="shared" ca="1" si="71"/>
        <v>0</v>
      </c>
    </row>
    <row r="1105" spans="2:6" x14ac:dyDescent="0.2">
      <c r="B1105">
        <f t="shared" ca="1" si="68"/>
        <v>0.94186354409252515</v>
      </c>
      <c r="C1105">
        <f t="shared" ca="1" si="68"/>
        <v>0.46641211978681629</v>
      </c>
      <c r="D1105">
        <f t="shared" ca="1" si="69"/>
        <v>0.88710693569053212</v>
      </c>
      <c r="E1105">
        <f t="shared" ca="1" si="70"/>
        <v>0.21754026548403146</v>
      </c>
      <c r="F1105">
        <f t="shared" ca="1" si="71"/>
        <v>0</v>
      </c>
    </row>
    <row r="1106" spans="2:6" x14ac:dyDescent="0.2">
      <c r="B1106">
        <f t="shared" ca="1" si="68"/>
        <v>0.76553221354239231</v>
      </c>
      <c r="C1106">
        <f t="shared" ca="1" si="68"/>
        <v>0.20592155062400219</v>
      </c>
      <c r="D1106">
        <f t="shared" ca="1" si="69"/>
        <v>0.58603956997111495</v>
      </c>
      <c r="E1106">
        <f t="shared" ca="1" si="70"/>
        <v>4.2403685011393501E-2</v>
      </c>
      <c r="F1106">
        <f t="shared" ca="1" si="71"/>
        <v>1</v>
      </c>
    </row>
    <row r="1107" spans="2:6" x14ac:dyDescent="0.2">
      <c r="B1107">
        <f t="shared" ca="1" si="68"/>
        <v>-0.7267033320395202</v>
      </c>
      <c r="C1107">
        <f t="shared" ca="1" si="68"/>
        <v>0.56727455541411254</v>
      </c>
      <c r="D1107">
        <f t="shared" ca="1" si="69"/>
        <v>0.52809773279734118</v>
      </c>
      <c r="E1107">
        <f t="shared" ca="1" si="70"/>
        <v>0.32180042122027902</v>
      </c>
      <c r="F1107">
        <f t="shared" ca="1" si="71"/>
        <v>1</v>
      </c>
    </row>
    <row r="1108" spans="2:6" x14ac:dyDescent="0.2">
      <c r="B1108">
        <f t="shared" ca="1" si="68"/>
        <v>0.70254735162613557</v>
      </c>
      <c r="C1108">
        <f t="shared" ca="1" si="68"/>
        <v>-0.37557608375398965</v>
      </c>
      <c r="D1108">
        <f t="shared" ca="1" si="69"/>
        <v>0.49357278127689697</v>
      </c>
      <c r="E1108">
        <f t="shared" ca="1" si="70"/>
        <v>0.14105739468798384</v>
      </c>
      <c r="F1108">
        <f t="shared" ca="1" si="71"/>
        <v>1</v>
      </c>
    </row>
    <row r="1109" spans="2:6" x14ac:dyDescent="0.2">
      <c r="B1109">
        <f t="shared" ca="1" si="68"/>
        <v>0.69679372833169784</v>
      </c>
      <c r="C1109">
        <f t="shared" ca="1" si="68"/>
        <v>7.4097147934402141E-2</v>
      </c>
      <c r="D1109">
        <f t="shared" ca="1" si="69"/>
        <v>0.4855214998423879</v>
      </c>
      <c r="E1109">
        <f t="shared" ca="1" si="70"/>
        <v>5.4903873320126754E-3</v>
      </c>
      <c r="F1109">
        <f t="shared" ca="1" si="71"/>
        <v>1</v>
      </c>
    </row>
    <row r="1110" spans="2:6" x14ac:dyDescent="0.2">
      <c r="B1110">
        <f t="shared" ca="1" si="68"/>
        <v>-0.81586247108445265</v>
      </c>
      <c r="C1110">
        <f t="shared" ca="1" si="68"/>
        <v>0.7207382201181185</v>
      </c>
      <c r="D1110">
        <f t="shared" ca="1" si="69"/>
        <v>0.66563157172402931</v>
      </c>
      <c r="E1110">
        <f t="shared" ca="1" si="70"/>
        <v>0.51946358193903341</v>
      </c>
      <c r="F1110">
        <f t="shared" ca="1" si="71"/>
        <v>0</v>
      </c>
    </row>
    <row r="1111" spans="2:6" x14ac:dyDescent="0.2">
      <c r="B1111">
        <f t="shared" ca="1" si="68"/>
        <v>-0.49704111677670504</v>
      </c>
      <c r="C1111">
        <f t="shared" ca="1" si="68"/>
        <v>-0.24782209873796668</v>
      </c>
      <c r="D1111">
        <f t="shared" ca="1" si="69"/>
        <v>0.24704987176663412</v>
      </c>
      <c r="E1111">
        <f t="shared" ca="1" si="70"/>
        <v>6.1415792622890507E-2</v>
      </c>
      <c r="F1111">
        <f t="shared" ca="1" si="71"/>
        <v>1</v>
      </c>
    </row>
    <row r="1112" spans="2:6" x14ac:dyDescent="0.2">
      <c r="B1112">
        <f t="shared" ca="1" si="68"/>
        <v>0.56241440226150985</v>
      </c>
      <c r="C1112">
        <f t="shared" ca="1" si="68"/>
        <v>0.3935184017160136</v>
      </c>
      <c r="D1112">
        <f t="shared" ca="1" si="69"/>
        <v>0.31630995987117144</v>
      </c>
      <c r="E1112">
        <f t="shared" ca="1" si="70"/>
        <v>0.15485673248912585</v>
      </c>
      <c r="F1112">
        <f t="shared" ca="1" si="71"/>
        <v>1</v>
      </c>
    </row>
    <row r="1113" spans="2:6" x14ac:dyDescent="0.2">
      <c r="B1113">
        <f t="shared" ca="1" si="68"/>
        <v>-0.23323053017746953</v>
      </c>
      <c r="C1113">
        <f t="shared" ca="1" si="68"/>
        <v>-0.61755666178959889</v>
      </c>
      <c r="D1113">
        <f t="shared" ca="1" si="69"/>
        <v>5.4396480206863523E-2</v>
      </c>
      <c r="E1113">
        <f t="shared" ca="1" si="70"/>
        <v>0.38137623052071301</v>
      </c>
      <c r="F1113">
        <f t="shared" ca="1" si="71"/>
        <v>1</v>
      </c>
    </row>
    <row r="1114" spans="2:6" x14ac:dyDescent="0.2">
      <c r="B1114">
        <f t="shared" ca="1" si="68"/>
        <v>-0.18086944456687837</v>
      </c>
      <c r="C1114">
        <f t="shared" ca="1" si="68"/>
        <v>-0.88546988687382489</v>
      </c>
      <c r="D1114">
        <f t="shared" ca="1" si="69"/>
        <v>3.2713755977931087E-2</v>
      </c>
      <c r="E1114">
        <f t="shared" ca="1" si="70"/>
        <v>0.78405692056034426</v>
      </c>
      <c r="F1114">
        <f t="shared" ca="1" si="71"/>
        <v>1</v>
      </c>
    </row>
    <row r="1115" spans="2:6" x14ac:dyDescent="0.2">
      <c r="B1115">
        <f t="shared" ca="1" si="68"/>
        <v>-0.64776379453151245</v>
      </c>
      <c r="C1115">
        <f t="shared" ca="1" si="68"/>
        <v>0.57984103927638642</v>
      </c>
      <c r="D1115">
        <f t="shared" ca="1" si="69"/>
        <v>0.4195979335058635</v>
      </c>
      <c r="E1115">
        <f t="shared" ca="1" si="70"/>
        <v>0.33621563082911987</v>
      </c>
      <c r="F1115">
        <f t="shared" ca="1" si="71"/>
        <v>1</v>
      </c>
    </row>
    <row r="1116" spans="2:6" x14ac:dyDescent="0.2">
      <c r="B1116">
        <f t="shared" ca="1" si="68"/>
        <v>0.82241872487360945</v>
      </c>
      <c r="C1116">
        <f t="shared" ca="1" si="68"/>
        <v>-2.5553280947505197E-2</v>
      </c>
      <c r="D1116">
        <f t="shared" ca="1" si="69"/>
        <v>0.67637255902273374</v>
      </c>
      <c r="E1116">
        <f t="shared" ca="1" si="70"/>
        <v>6.5297016718213207E-4</v>
      </c>
      <c r="F1116">
        <f t="shared" ca="1" si="71"/>
        <v>1</v>
      </c>
    </row>
    <row r="1117" spans="2:6" x14ac:dyDescent="0.2">
      <c r="B1117">
        <f t="shared" ca="1" si="68"/>
        <v>-0.69423873364553224</v>
      </c>
      <c r="C1117">
        <f t="shared" ca="1" si="68"/>
        <v>-0.50575611330250458</v>
      </c>
      <c r="D1117">
        <f t="shared" ca="1" si="69"/>
        <v>0.48196741929375225</v>
      </c>
      <c r="E1117">
        <f t="shared" ca="1" si="70"/>
        <v>0.25578924614285586</v>
      </c>
      <c r="F1117">
        <f t="shared" ca="1" si="71"/>
        <v>1</v>
      </c>
    </row>
    <row r="1118" spans="2:6" x14ac:dyDescent="0.2">
      <c r="B1118">
        <f t="shared" ca="1" si="68"/>
        <v>0.75602280591123039</v>
      </c>
      <c r="C1118">
        <f t="shared" ca="1" si="68"/>
        <v>9.1447050945088204E-3</v>
      </c>
      <c r="D1118">
        <f t="shared" ca="1" si="69"/>
        <v>0.57157048305788993</v>
      </c>
      <c r="E1118">
        <f t="shared" ca="1" si="70"/>
        <v>8.3625631265535572E-5</v>
      </c>
      <c r="F1118">
        <f t="shared" ca="1" si="71"/>
        <v>1</v>
      </c>
    </row>
    <row r="1119" spans="2:6" x14ac:dyDescent="0.2">
      <c r="B1119">
        <f t="shared" ca="1" si="68"/>
        <v>-0.25158082474167909</v>
      </c>
      <c r="C1119">
        <f t="shared" ca="1" si="68"/>
        <v>-0.38672045201774141</v>
      </c>
      <c r="D1119">
        <f t="shared" ca="1" si="69"/>
        <v>6.3292911377703445E-2</v>
      </c>
      <c r="E1119">
        <f t="shared" ca="1" si="70"/>
        <v>0.14955270800880624</v>
      </c>
      <c r="F1119">
        <f t="shared" ca="1" si="71"/>
        <v>1</v>
      </c>
    </row>
    <row r="1120" spans="2:6" x14ac:dyDescent="0.2">
      <c r="B1120">
        <f t="shared" ca="1" si="68"/>
        <v>0.53289178975450135</v>
      </c>
      <c r="C1120">
        <f t="shared" ca="1" si="68"/>
        <v>-0.70511215776345826</v>
      </c>
      <c r="D1120">
        <f t="shared" ca="1" si="69"/>
        <v>0.28397365958775567</v>
      </c>
      <c r="E1120">
        <f t="shared" ca="1" si="70"/>
        <v>0.49718315502584004</v>
      </c>
      <c r="F1120">
        <f t="shared" ca="1" si="71"/>
        <v>1</v>
      </c>
    </row>
    <row r="1121" spans="2:6" x14ac:dyDescent="0.2">
      <c r="B1121">
        <f t="shared" ca="1" si="68"/>
        <v>-0.78942111048940911</v>
      </c>
      <c r="C1121">
        <f t="shared" ca="1" si="68"/>
        <v>-0.24269555460618975</v>
      </c>
      <c r="D1121">
        <f t="shared" ca="1" si="69"/>
        <v>0.62318568968633181</v>
      </c>
      <c r="E1121">
        <f t="shared" ca="1" si="70"/>
        <v>5.8901132225606029E-2</v>
      </c>
      <c r="F1121">
        <f t="shared" ca="1" si="71"/>
        <v>1</v>
      </c>
    </row>
    <row r="1122" spans="2:6" x14ac:dyDescent="0.2">
      <c r="B1122">
        <f t="shared" ca="1" si="68"/>
        <v>0.31084080492938848</v>
      </c>
      <c r="C1122">
        <f t="shared" ca="1" si="68"/>
        <v>0.53635023951688066</v>
      </c>
      <c r="D1122">
        <f t="shared" ca="1" si="69"/>
        <v>9.6622006009150135E-2</v>
      </c>
      <c r="E1122">
        <f t="shared" ca="1" si="70"/>
        <v>0.28767157942981525</v>
      </c>
      <c r="F1122">
        <f t="shared" ca="1" si="71"/>
        <v>1</v>
      </c>
    </row>
    <row r="1123" spans="2:6" x14ac:dyDescent="0.2">
      <c r="B1123">
        <f t="shared" ca="1" si="68"/>
        <v>-0.38753458188246737</v>
      </c>
      <c r="C1123">
        <f t="shared" ca="1" si="68"/>
        <v>-0.28915282913465612</v>
      </c>
      <c r="D1123">
        <f t="shared" ca="1" si="69"/>
        <v>0.15018305215481881</v>
      </c>
      <c r="E1123">
        <f t="shared" ca="1" si="70"/>
        <v>8.3609358596575631E-2</v>
      </c>
      <c r="F1123">
        <f t="shared" ca="1" si="71"/>
        <v>1</v>
      </c>
    </row>
    <row r="1124" spans="2:6" x14ac:dyDescent="0.2">
      <c r="B1124">
        <f t="shared" ca="1" si="68"/>
        <v>-0.28554841995222491</v>
      </c>
      <c r="C1124">
        <f t="shared" ca="1" si="68"/>
        <v>0.68802103232541123</v>
      </c>
      <c r="D1124">
        <f t="shared" ca="1" si="69"/>
        <v>8.1537900137212196E-2</v>
      </c>
      <c r="E1124">
        <f t="shared" ca="1" si="70"/>
        <v>0.47337294092212456</v>
      </c>
      <c r="F1124">
        <f t="shared" ca="1" si="71"/>
        <v>1</v>
      </c>
    </row>
    <row r="1125" spans="2:6" x14ac:dyDescent="0.2">
      <c r="B1125">
        <f t="shared" ca="1" si="68"/>
        <v>-0.24245064206970346</v>
      </c>
      <c r="C1125">
        <f t="shared" ca="1" si="68"/>
        <v>-9.7745201123001557E-2</v>
      </c>
      <c r="D1125">
        <f t="shared" ca="1" si="69"/>
        <v>5.8782313840011459E-2</v>
      </c>
      <c r="E1125">
        <f t="shared" ca="1" si="70"/>
        <v>9.5541243425760255E-3</v>
      </c>
      <c r="F1125">
        <f t="shared" ca="1" si="71"/>
        <v>1</v>
      </c>
    </row>
    <row r="1126" spans="2:6" x14ac:dyDescent="0.2">
      <c r="B1126">
        <f t="shared" ca="1" si="68"/>
        <v>-0.90453560834137359</v>
      </c>
      <c r="C1126">
        <f t="shared" ca="1" si="68"/>
        <v>0.80689160419223094</v>
      </c>
      <c r="D1126">
        <f t="shared" ca="1" si="69"/>
        <v>0.81818466675749879</v>
      </c>
      <c r="E1126">
        <f t="shared" ca="1" si="70"/>
        <v>0.65107406091591191</v>
      </c>
      <c r="F1126">
        <f t="shared" ca="1" si="71"/>
        <v>0</v>
      </c>
    </row>
    <row r="1127" spans="2:6" x14ac:dyDescent="0.2">
      <c r="B1127">
        <f t="shared" ca="1" si="68"/>
        <v>-0.99869862004071908</v>
      </c>
      <c r="C1127">
        <f t="shared" ca="1" si="68"/>
        <v>0.73063162169018203</v>
      </c>
      <c r="D1127">
        <f t="shared" ca="1" si="69"/>
        <v>0.99739893367123655</v>
      </c>
      <c r="E1127">
        <f t="shared" ca="1" si="70"/>
        <v>0.53382256661362526</v>
      </c>
      <c r="F1127">
        <f t="shared" ca="1" si="71"/>
        <v>0</v>
      </c>
    </row>
    <row r="1128" spans="2:6" x14ac:dyDescent="0.2">
      <c r="B1128">
        <f t="shared" ca="1" si="68"/>
        <v>-0.86469462073424053</v>
      </c>
      <c r="C1128">
        <f t="shared" ca="1" si="68"/>
        <v>0.99346194220061679</v>
      </c>
      <c r="D1128">
        <f t="shared" ca="1" si="69"/>
        <v>0.74769678712673204</v>
      </c>
      <c r="E1128">
        <f t="shared" ca="1" si="70"/>
        <v>0.98696663060102163</v>
      </c>
      <c r="F1128">
        <f t="shared" ca="1" si="71"/>
        <v>0</v>
      </c>
    </row>
    <row r="1129" spans="2:6" x14ac:dyDescent="0.2">
      <c r="B1129">
        <f t="shared" ca="1" si="68"/>
        <v>0.88250259145428145</v>
      </c>
      <c r="C1129">
        <f t="shared" ca="1" si="68"/>
        <v>0.87013400469877222</v>
      </c>
      <c r="D1129">
        <f t="shared" ca="1" si="69"/>
        <v>0.77881082392352241</v>
      </c>
      <c r="E1129">
        <f t="shared" ca="1" si="70"/>
        <v>0.75713318613312297</v>
      </c>
      <c r="F1129">
        <f t="shared" ca="1" si="71"/>
        <v>0</v>
      </c>
    </row>
    <row r="1130" spans="2:6" x14ac:dyDescent="0.2">
      <c r="B1130">
        <f t="shared" ca="1" si="68"/>
        <v>-0.35773261250350985</v>
      </c>
      <c r="C1130">
        <f t="shared" ca="1" si="68"/>
        <v>-0.83403745066331481</v>
      </c>
      <c r="D1130">
        <f t="shared" ca="1" si="69"/>
        <v>0.12797262204858634</v>
      </c>
      <c r="E1130">
        <f t="shared" ca="1" si="70"/>
        <v>0.6956184691089613</v>
      </c>
      <c r="F1130">
        <f t="shared" ca="1" si="71"/>
        <v>1</v>
      </c>
    </row>
    <row r="1131" spans="2:6" x14ac:dyDescent="0.2">
      <c r="B1131">
        <f t="shared" ca="1" si="68"/>
        <v>-0.86073929607255972</v>
      </c>
      <c r="C1131">
        <f t="shared" ca="1" si="68"/>
        <v>-0.87794630101900029</v>
      </c>
      <c r="D1131">
        <f t="shared" ca="1" si="69"/>
        <v>0.74087213580348565</v>
      </c>
      <c r="E1131">
        <f t="shared" ca="1" si="70"/>
        <v>0.77078970747294506</v>
      </c>
      <c r="F1131">
        <f t="shared" ca="1" si="71"/>
        <v>0</v>
      </c>
    </row>
    <row r="1132" spans="2:6" x14ac:dyDescent="0.2">
      <c r="B1132">
        <f t="shared" ca="1" si="68"/>
        <v>0.48960480415816843</v>
      </c>
      <c r="C1132">
        <f t="shared" ca="1" si="68"/>
        <v>0.60122963707220523</v>
      </c>
      <c r="D1132">
        <f t="shared" ca="1" si="69"/>
        <v>0.23971286425475846</v>
      </c>
      <c r="E1132">
        <f t="shared" ca="1" si="70"/>
        <v>0.36147707649397559</v>
      </c>
      <c r="F1132">
        <f t="shared" ca="1" si="71"/>
        <v>1</v>
      </c>
    </row>
    <row r="1133" spans="2:6" x14ac:dyDescent="0.2">
      <c r="B1133">
        <f t="shared" ca="1" si="68"/>
        <v>0.27857309457153923</v>
      </c>
      <c r="C1133">
        <f t="shared" ca="1" si="68"/>
        <v>-0.14071779223762926</v>
      </c>
      <c r="D1133">
        <f t="shared" ca="1" si="69"/>
        <v>7.7602969019163734E-2</v>
      </c>
      <c r="E1133">
        <f t="shared" ca="1" si="70"/>
        <v>1.9801497052232594E-2</v>
      </c>
      <c r="F1133">
        <f t="shared" ca="1" si="71"/>
        <v>1</v>
      </c>
    </row>
    <row r="1134" spans="2:6" x14ac:dyDescent="0.2">
      <c r="B1134">
        <f t="shared" ca="1" si="68"/>
        <v>-0.40874802650880149</v>
      </c>
      <c r="C1134">
        <f t="shared" ca="1" si="68"/>
        <v>0.28739491226513869</v>
      </c>
      <c r="D1134">
        <f t="shared" ca="1" si="69"/>
        <v>0.16707494917483989</v>
      </c>
      <c r="E1134">
        <f t="shared" ca="1" si="70"/>
        <v>8.2595835595886763E-2</v>
      </c>
      <c r="F1134">
        <f t="shared" ca="1" si="71"/>
        <v>1</v>
      </c>
    </row>
    <row r="1135" spans="2:6" x14ac:dyDescent="0.2">
      <c r="B1135">
        <f t="shared" ca="1" si="68"/>
        <v>9.3505768800409284E-2</v>
      </c>
      <c r="C1135">
        <f t="shared" ca="1" si="68"/>
        <v>-0.39716322259831216</v>
      </c>
      <c r="D1135">
        <f t="shared" ca="1" si="69"/>
        <v>8.7433287989555943E-3</v>
      </c>
      <c r="E1135">
        <f t="shared" ca="1" si="70"/>
        <v>0.15773862538467645</v>
      </c>
      <c r="F1135">
        <f t="shared" ca="1" si="71"/>
        <v>1</v>
      </c>
    </row>
    <row r="1136" spans="2:6" x14ac:dyDescent="0.2">
      <c r="B1136">
        <f t="shared" ca="1" si="68"/>
        <v>8.3616964437270624E-2</v>
      </c>
      <c r="C1136">
        <f t="shared" ca="1" si="68"/>
        <v>-0.94988335338605578</v>
      </c>
      <c r="D1136">
        <f t="shared" ca="1" si="69"/>
        <v>6.9917967417037806E-3</v>
      </c>
      <c r="E1136">
        <f t="shared" ca="1" si="70"/>
        <v>0.90227838503993851</v>
      </c>
      <c r="F1136">
        <f t="shared" ca="1" si="71"/>
        <v>1</v>
      </c>
    </row>
    <row r="1137" spans="2:6" x14ac:dyDescent="0.2">
      <c r="B1137">
        <f t="shared" ca="1" si="68"/>
        <v>-0.36276644624139687</v>
      </c>
      <c r="C1137">
        <f t="shared" ca="1" si="68"/>
        <v>-0.60795631105843451</v>
      </c>
      <c r="D1137">
        <f t="shared" ca="1" si="69"/>
        <v>0.13159949451861228</v>
      </c>
      <c r="E1137">
        <f t="shared" ca="1" si="70"/>
        <v>0.36961087615577998</v>
      </c>
      <c r="F1137">
        <f t="shared" ca="1" si="71"/>
        <v>1</v>
      </c>
    </row>
    <row r="1138" spans="2:6" x14ac:dyDescent="0.2">
      <c r="B1138">
        <f t="shared" ca="1" si="68"/>
        <v>0.13960307970594976</v>
      </c>
      <c r="C1138">
        <f t="shared" ca="1" si="68"/>
        <v>0.94098717114213759</v>
      </c>
      <c r="D1138">
        <f t="shared" ca="1" si="69"/>
        <v>1.9489019863385762E-2</v>
      </c>
      <c r="E1138">
        <f t="shared" ca="1" si="70"/>
        <v>0.88545685625408255</v>
      </c>
      <c r="F1138">
        <f t="shared" ca="1" si="71"/>
        <v>1</v>
      </c>
    </row>
    <row r="1139" spans="2:6" x14ac:dyDescent="0.2">
      <c r="B1139">
        <f t="shared" ca="1" si="68"/>
        <v>0.29493699025437836</v>
      </c>
      <c r="C1139">
        <f t="shared" ca="1" si="68"/>
        <v>0.65624573050161783</v>
      </c>
      <c r="D1139">
        <f t="shared" ca="1" si="69"/>
        <v>8.6987828220311272E-2</v>
      </c>
      <c r="E1139">
        <f t="shared" ca="1" si="70"/>
        <v>0.43065845880160203</v>
      </c>
      <c r="F1139">
        <f t="shared" ca="1" si="71"/>
        <v>1</v>
      </c>
    </row>
    <row r="1140" spans="2:6" x14ac:dyDescent="0.2">
      <c r="B1140">
        <f t="shared" ca="1" si="68"/>
        <v>-0.16103935262218871</v>
      </c>
      <c r="C1140">
        <f t="shared" ca="1" si="68"/>
        <v>-0.39707753931079326</v>
      </c>
      <c r="D1140">
        <f t="shared" ca="1" si="69"/>
        <v>2.593367309297364E-2</v>
      </c>
      <c r="E1140">
        <f t="shared" ca="1" si="70"/>
        <v>0.15767057222511457</v>
      </c>
      <c r="F1140">
        <f t="shared" ca="1" si="71"/>
        <v>1</v>
      </c>
    </row>
    <row r="1141" spans="2:6" x14ac:dyDescent="0.2">
      <c r="B1141">
        <f t="shared" ca="1" si="68"/>
        <v>4.4715797422595571E-2</v>
      </c>
      <c r="C1141">
        <f t="shared" ca="1" si="68"/>
        <v>-0.43422466832844631</v>
      </c>
      <c r="D1141">
        <f t="shared" ca="1" si="69"/>
        <v>1.9995025391386046E-3</v>
      </c>
      <c r="E1141">
        <f t="shared" ca="1" si="70"/>
        <v>0.18855106258494919</v>
      </c>
      <c r="F1141">
        <f t="shared" ca="1" si="71"/>
        <v>1</v>
      </c>
    </row>
    <row r="1142" spans="2:6" x14ac:dyDescent="0.2">
      <c r="B1142">
        <f t="shared" ca="1" si="68"/>
        <v>0.33304470608541448</v>
      </c>
      <c r="C1142">
        <f t="shared" ca="1" si="68"/>
        <v>-0.11295261081592223</v>
      </c>
      <c r="D1142">
        <f t="shared" ca="1" si="69"/>
        <v>0.11091877625152012</v>
      </c>
      <c r="E1142">
        <f t="shared" ca="1" si="70"/>
        <v>1.2758292290133191E-2</v>
      </c>
      <c r="F1142">
        <f t="shared" ca="1" si="71"/>
        <v>1</v>
      </c>
    </row>
    <row r="1143" spans="2:6" x14ac:dyDescent="0.2">
      <c r="B1143">
        <f t="shared" ca="1" si="68"/>
        <v>-0.41945783496961297</v>
      </c>
      <c r="C1143">
        <f t="shared" ca="1" si="68"/>
        <v>-1.9633105549011542E-2</v>
      </c>
      <c r="D1143">
        <f t="shared" ca="1" si="69"/>
        <v>0.17594487531739508</v>
      </c>
      <c r="E1143">
        <f t="shared" ca="1" si="70"/>
        <v>3.8545883349862785E-4</v>
      </c>
      <c r="F1143">
        <f t="shared" ca="1" si="71"/>
        <v>1</v>
      </c>
    </row>
    <row r="1144" spans="2:6" x14ac:dyDescent="0.2">
      <c r="B1144">
        <f t="shared" ca="1" si="68"/>
        <v>-0.24883938429974006</v>
      </c>
      <c r="C1144">
        <f t="shared" ca="1" si="68"/>
        <v>-9.347695784100063E-2</v>
      </c>
      <c r="D1144">
        <f t="shared" ca="1" si="69"/>
        <v>6.1921039178673719E-2</v>
      </c>
      <c r="E1144">
        <f t="shared" ca="1" si="70"/>
        <v>8.7379416472082097E-3</v>
      </c>
      <c r="F1144">
        <f t="shared" ca="1" si="71"/>
        <v>1</v>
      </c>
    </row>
    <row r="1145" spans="2:6" x14ac:dyDescent="0.2">
      <c r="B1145">
        <f t="shared" ca="1" si="68"/>
        <v>0.78967577388903698</v>
      </c>
      <c r="C1145">
        <f t="shared" ca="1" si="68"/>
        <v>8.0323110158471378E-2</v>
      </c>
      <c r="D1145">
        <f t="shared" ca="1" si="69"/>
        <v>0.62358782786724942</v>
      </c>
      <c r="E1145">
        <f t="shared" ca="1" si="70"/>
        <v>6.4518020255299275E-3</v>
      </c>
      <c r="F1145">
        <f t="shared" ca="1" si="71"/>
        <v>1</v>
      </c>
    </row>
    <row r="1146" spans="2:6" x14ac:dyDescent="0.2">
      <c r="B1146">
        <f t="shared" ca="1" si="68"/>
        <v>0.37852564059286697</v>
      </c>
      <c r="C1146">
        <f t="shared" ca="1" si="68"/>
        <v>-0.31041548786801632</v>
      </c>
      <c r="D1146">
        <f t="shared" ca="1" si="69"/>
        <v>0.14328166058624031</v>
      </c>
      <c r="E1146">
        <f t="shared" ca="1" si="70"/>
        <v>9.6357775108338581E-2</v>
      </c>
      <c r="F1146">
        <f t="shared" ca="1" si="71"/>
        <v>1</v>
      </c>
    </row>
    <row r="1147" spans="2:6" x14ac:dyDescent="0.2">
      <c r="B1147">
        <f t="shared" ca="1" si="68"/>
        <v>0.91148842558358001</v>
      </c>
      <c r="C1147">
        <f t="shared" ca="1" si="68"/>
        <v>0.85692318443858828</v>
      </c>
      <c r="D1147">
        <f t="shared" ca="1" si="69"/>
        <v>0.83081114997283345</v>
      </c>
      <c r="E1147">
        <f t="shared" ca="1" si="70"/>
        <v>0.73431734402837079</v>
      </c>
      <c r="F1147">
        <f t="shared" ca="1" si="71"/>
        <v>0</v>
      </c>
    </row>
    <row r="1148" spans="2:6" x14ac:dyDescent="0.2">
      <c r="B1148">
        <f t="shared" ca="1" si="68"/>
        <v>0.97739552740303171</v>
      </c>
      <c r="C1148">
        <f t="shared" ca="1" si="68"/>
        <v>-0.24272571742545379</v>
      </c>
      <c r="D1148">
        <f t="shared" ca="1" si="69"/>
        <v>0.95530201698745054</v>
      </c>
      <c r="E1148">
        <f t="shared" ca="1" si="70"/>
        <v>5.8915773899701242E-2</v>
      </c>
      <c r="F1148">
        <f t="shared" ca="1" si="71"/>
        <v>0</v>
      </c>
    </row>
    <row r="1149" spans="2:6" x14ac:dyDescent="0.2">
      <c r="B1149">
        <f t="shared" ca="1" si="68"/>
        <v>0.54519543863611242</v>
      </c>
      <c r="C1149">
        <f t="shared" ca="1" si="68"/>
        <v>-0.82202305054830127</v>
      </c>
      <c r="D1149">
        <f t="shared" ca="1" si="69"/>
        <v>0.29723806630962302</v>
      </c>
      <c r="E1149">
        <f t="shared" ca="1" si="70"/>
        <v>0.6757218956327351</v>
      </c>
      <c r="F1149">
        <f t="shared" ca="1" si="71"/>
        <v>1</v>
      </c>
    </row>
    <row r="1150" spans="2:6" x14ac:dyDescent="0.2">
      <c r="B1150">
        <f t="shared" ca="1" si="68"/>
        <v>-0.31695159516067006</v>
      </c>
      <c r="C1150">
        <f t="shared" ca="1" si="68"/>
        <v>0.17905234179829366</v>
      </c>
      <c r="D1150">
        <f t="shared" ca="1" si="69"/>
        <v>0.10045831367489329</v>
      </c>
      <c r="E1150">
        <f t="shared" ca="1" si="70"/>
        <v>3.2059741103452978E-2</v>
      </c>
      <c r="F1150">
        <f t="shared" ca="1" si="71"/>
        <v>1</v>
      </c>
    </row>
    <row r="1151" spans="2:6" x14ac:dyDescent="0.2">
      <c r="B1151">
        <f t="shared" ca="1" si="68"/>
        <v>-5.7797697231480649E-2</v>
      </c>
      <c r="C1151">
        <f t="shared" ca="1" si="68"/>
        <v>-0.89564651970149867</v>
      </c>
      <c r="D1151">
        <f t="shared" ca="1" si="69"/>
        <v>3.3405738052619061E-3</v>
      </c>
      <c r="E1151">
        <f t="shared" ca="1" si="70"/>
        <v>0.80218268825340699</v>
      </c>
      <c r="F1151">
        <f t="shared" ca="1" si="71"/>
        <v>1</v>
      </c>
    </row>
    <row r="1152" spans="2:6" x14ac:dyDescent="0.2">
      <c r="B1152">
        <f t="shared" ca="1" si="68"/>
        <v>0.79448480320220671</v>
      </c>
      <c r="C1152">
        <f t="shared" ca="1" si="68"/>
        <v>-0.19515285612191424</v>
      </c>
      <c r="D1152">
        <f t="shared" ca="1" si="69"/>
        <v>0.63120610251924913</v>
      </c>
      <c r="E1152">
        <f t="shared" ca="1" si="70"/>
        <v>3.8084637252540562E-2</v>
      </c>
      <c r="F1152">
        <f t="shared" ca="1" si="71"/>
        <v>1</v>
      </c>
    </row>
    <row r="1153" spans="2:6" x14ac:dyDescent="0.2">
      <c r="B1153">
        <f t="shared" ca="1" si="68"/>
        <v>-0.83426365411694681</v>
      </c>
      <c r="C1153">
        <f t="shared" ca="1" si="68"/>
        <v>-0.71927236094379898</v>
      </c>
      <c r="D1153">
        <f t="shared" ca="1" si="69"/>
        <v>0.69599584458056063</v>
      </c>
      <c r="E1153">
        <f t="shared" ca="1" si="70"/>
        <v>0.51735272921766662</v>
      </c>
      <c r="F1153">
        <f t="shared" ca="1" si="71"/>
        <v>0</v>
      </c>
    </row>
    <row r="1154" spans="2:6" x14ac:dyDescent="0.2">
      <c r="B1154">
        <f t="shared" ca="1" si="68"/>
        <v>-0.54811926160864788</v>
      </c>
      <c r="C1154">
        <f t="shared" ca="1" si="68"/>
        <v>0.32225591989284919</v>
      </c>
      <c r="D1154">
        <f t="shared" ca="1" si="69"/>
        <v>0.30043472494640938</v>
      </c>
      <c r="E1154">
        <f t="shared" ca="1" si="70"/>
        <v>0.10384887790598643</v>
      </c>
      <c r="F1154">
        <f t="shared" ca="1" si="71"/>
        <v>1</v>
      </c>
    </row>
    <row r="1155" spans="2:6" x14ac:dyDescent="0.2">
      <c r="B1155">
        <f t="shared" ca="1" si="68"/>
        <v>-0.71727617247104303</v>
      </c>
      <c r="C1155">
        <f t="shared" ca="1" si="68"/>
        <v>-0.22307677350199207</v>
      </c>
      <c r="D1155">
        <f t="shared" ca="1" si="69"/>
        <v>0.51448510759470945</v>
      </c>
      <c r="E1155">
        <f t="shared" ca="1" si="70"/>
        <v>4.976324687605907E-2</v>
      </c>
      <c r="F1155">
        <f t="shared" ca="1" si="71"/>
        <v>1</v>
      </c>
    </row>
    <row r="1156" spans="2:6" x14ac:dyDescent="0.2">
      <c r="B1156">
        <f t="shared" ca="1" si="68"/>
        <v>0.70059155046334221</v>
      </c>
      <c r="C1156">
        <f t="shared" ca="1" si="68"/>
        <v>-0.75038892332362339</v>
      </c>
      <c r="D1156">
        <f t="shared" ca="1" si="69"/>
        <v>0.49082852058062976</v>
      </c>
      <c r="E1156">
        <f t="shared" ca="1" si="70"/>
        <v>0.56308353624678675</v>
      </c>
      <c r="F1156">
        <f t="shared" ca="1" si="71"/>
        <v>0</v>
      </c>
    </row>
    <row r="1157" spans="2:6" x14ac:dyDescent="0.2">
      <c r="B1157">
        <f t="shared" ref="B1157:C1220" ca="1" si="72">-1 + RAND() * 2</f>
        <v>-0.32529061441268547</v>
      </c>
      <c r="C1157">
        <f t="shared" ca="1" si="72"/>
        <v>0.40175381185015713</v>
      </c>
      <c r="D1157">
        <f t="shared" ref="D1157:D1220" ca="1" si="73">B1157^2</f>
        <v>0.10581398382498242</v>
      </c>
      <c r="E1157">
        <f t="shared" ref="E1157:E1220" ca="1" si="74">C1157^2</f>
        <v>0.16140612533613147</v>
      </c>
      <c r="F1157">
        <f t="shared" ref="F1157:F1220" ca="1" si="75">IF(D1157+E1157&lt;=1,1,0)</f>
        <v>1</v>
      </c>
    </row>
    <row r="1158" spans="2:6" x14ac:dyDescent="0.2">
      <c r="B1158">
        <f t="shared" ca="1" si="72"/>
        <v>-0.76780397393614974</v>
      </c>
      <c r="C1158">
        <f t="shared" ca="1" si="72"/>
        <v>-0.84294880958202101</v>
      </c>
      <c r="D1158">
        <f t="shared" ca="1" si="73"/>
        <v>0.58952294239214376</v>
      </c>
      <c r="E1158">
        <f t="shared" ca="1" si="74"/>
        <v>0.71056269557574636</v>
      </c>
      <c r="F1158">
        <f t="shared" ca="1" si="75"/>
        <v>0</v>
      </c>
    </row>
    <row r="1159" spans="2:6" x14ac:dyDescent="0.2">
      <c r="B1159">
        <f t="shared" ca="1" si="72"/>
        <v>0.26494512019406447</v>
      </c>
      <c r="C1159">
        <f t="shared" ca="1" si="72"/>
        <v>-0.27944754512965431</v>
      </c>
      <c r="D1159">
        <f t="shared" ca="1" si="73"/>
        <v>7.0195916714647269E-2</v>
      </c>
      <c r="E1159">
        <f t="shared" ca="1" si="74"/>
        <v>7.8090930478990184E-2</v>
      </c>
      <c r="F1159">
        <f t="shared" ca="1" si="75"/>
        <v>1</v>
      </c>
    </row>
    <row r="1160" spans="2:6" x14ac:dyDescent="0.2">
      <c r="B1160">
        <f t="shared" ca="1" si="72"/>
        <v>0.58441893426680491</v>
      </c>
      <c r="C1160">
        <f t="shared" ca="1" si="72"/>
        <v>0.20606677544630525</v>
      </c>
      <c r="D1160">
        <f t="shared" ca="1" si="73"/>
        <v>0.34154549072954804</v>
      </c>
      <c r="E1160">
        <f t="shared" ca="1" si="74"/>
        <v>4.2463515942837995E-2</v>
      </c>
      <c r="F1160">
        <f t="shared" ca="1" si="75"/>
        <v>1</v>
      </c>
    </row>
    <row r="1161" spans="2:6" x14ac:dyDescent="0.2">
      <c r="B1161">
        <f t="shared" ca="1" si="72"/>
        <v>0.46029327553141508</v>
      </c>
      <c r="C1161">
        <f t="shared" ca="1" si="72"/>
        <v>0.27664689472284754</v>
      </c>
      <c r="D1161">
        <f t="shared" ca="1" si="73"/>
        <v>0.21186989949943921</v>
      </c>
      <c r="E1161">
        <f t="shared" ca="1" si="74"/>
        <v>7.6533504359794294E-2</v>
      </c>
      <c r="F1161">
        <f t="shared" ca="1" si="75"/>
        <v>1</v>
      </c>
    </row>
    <row r="1162" spans="2:6" x14ac:dyDescent="0.2">
      <c r="B1162">
        <f t="shared" ca="1" si="72"/>
        <v>-0.90290271106621911</v>
      </c>
      <c r="C1162">
        <f t="shared" ca="1" si="72"/>
        <v>-0.33288411943519503</v>
      </c>
      <c r="D1162">
        <f t="shared" ca="1" si="73"/>
        <v>0.81523330565072838</v>
      </c>
      <c r="E1162">
        <f t="shared" ca="1" si="74"/>
        <v>0.11081183697214518</v>
      </c>
      <c r="F1162">
        <f t="shared" ca="1" si="75"/>
        <v>1</v>
      </c>
    </row>
    <row r="1163" spans="2:6" x14ac:dyDescent="0.2">
      <c r="B1163">
        <f t="shared" ca="1" si="72"/>
        <v>-9.3544118988318381E-2</v>
      </c>
      <c r="C1163">
        <f t="shared" ca="1" si="72"/>
        <v>0.76461361369873937</v>
      </c>
      <c r="D1163">
        <f t="shared" ca="1" si="73"/>
        <v>8.7505021973006674E-3</v>
      </c>
      <c r="E1163">
        <f t="shared" ca="1" si="74"/>
        <v>0.58463397825344499</v>
      </c>
      <c r="F1163">
        <f t="shared" ca="1" si="75"/>
        <v>1</v>
      </c>
    </row>
    <row r="1164" spans="2:6" x14ac:dyDescent="0.2">
      <c r="B1164">
        <f t="shared" ca="1" si="72"/>
        <v>-0.53181839104512796</v>
      </c>
      <c r="C1164">
        <f t="shared" ca="1" si="72"/>
        <v>-0.44633971437760711</v>
      </c>
      <c r="D1164">
        <f t="shared" ca="1" si="73"/>
        <v>0.28283080105382863</v>
      </c>
      <c r="E1164">
        <f t="shared" ca="1" si="74"/>
        <v>0.19921914063068388</v>
      </c>
      <c r="F1164">
        <f t="shared" ca="1" si="75"/>
        <v>1</v>
      </c>
    </row>
    <row r="1165" spans="2:6" x14ac:dyDescent="0.2">
      <c r="B1165">
        <f t="shared" ca="1" si="72"/>
        <v>0.74637954229831704</v>
      </c>
      <c r="C1165">
        <f t="shared" ca="1" si="72"/>
        <v>-0.90148250984152756</v>
      </c>
      <c r="D1165">
        <f t="shared" ca="1" si="73"/>
        <v>0.55708242116144524</v>
      </c>
      <c r="E1165">
        <f t="shared" ca="1" si="74"/>
        <v>0.81267071555017978</v>
      </c>
      <c r="F1165">
        <f t="shared" ca="1" si="75"/>
        <v>0</v>
      </c>
    </row>
    <row r="1166" spans="2:6" x14ac:dyDescent="0.2">
      <c r="B1166">
        <f t="shared" ca="1" si="72"/>
        <v>0.59569046614981902</v>
      </c>
      <c r="C1166">
        <f t="shared" ca="1" si="72"/>
        <v>1.6302782175583452E-3</v>
      </c>
      <c r="D1166">
        <f t="shared" ca="1" si="73"/>
        <v>0.3548471314617887</v>
      </c>
      <c r="E1166">
        <f t="shared" ca="1" si="74"/>
        <v>2.6578070666452153E-6</v>
      </c>
      <c r="F1166">
        <f t="shared" ca="1" si="75"/>
        <v>1</v>
      </c>
    </row>
    <row r="1167" spans="2:6" x14ac:dyDescent="0.2">
      <c r="B1167">
        <f t="shared" ca="1" si="72"/>
        <v>-0.53756405735619017</v>
      </c>
      <c r="C1167">
        <f t="shared" ca="1" si="72"/>
        <v>0.97103091564757094</v>
      </c>
      <c r="D1167">
        <f t="shared" ca="1" si="73"/>
        <v>0.28897511576124929</v>
      </c>
      <c r="E1167">
        <f t="shared" ca="1" si="74"/>
        <v>0.94290103914335999</v>
      </c>
      <c r="F1167">
        <f t="shared" ca="1" si="75"/>
        <v>0</v>
      </c>
    </row>
    <row r="1168" spans="2:6" x14ac:dyDescent="0.2">
      <c r="B1168">
        <f t="shared" ca="1" si="72"/>
        <v>0.7891352134029479</v>
      </c>
      <c r="C1168">
        <f t="shared" ca="1" si="72"/>
        <v>-0.55060393061609347</v>
      </c>
      <c r="D1168">
        <f t="shared" ca="1" si="73"/>
        <v>0.6227343850325161</v>
      </c>
      <c r="E1168">
        <f t="shared" ca="1" si="74"/>
        <v>0.30316468840989186</v>
      </c>
      <c r="F1168">
        <f t="shared" ca="1" si="75"/>
        <v>1</v>
      </c>
    </row>
    <row r="1169" spans="2:6" x14ac:dyDescent="0.2">
      <c r="B1169">
        <f t="shared" ca="1" si="72"/>
        <v>0.15720790230731208</v>
      </c>
      <c r="C1169">
        <f t="shared" ca="1" si="72"/>
        <v>0.59343737526833062</v>
      </c>
      <c r="D1169">
        <f t="shared" ca="1" si="73"/>
        <v>2.4714324547865377E-2</v>
      </c>
      <c r="E1169">
        <f t="shared" ca="1" si="74"/>
        <v>0.35216791836536548</v>
      </c>
      <c r="F1169">
        <f t="shared" ca="1" si="75"/>
        <v>1</v>
      </c>
    </row>
    <row r="1170" spans="2:6" x14ac:dyDescent="0.2">
      <c r="B1170">
        <f t="shared" ca="1" si="72"/>
        <v>0.30993647471532682</v>
      </c>
      <c r="C1170">
        <f t="shared" ca="1" si="72"/>
        <v>-0.94942259294706655</v>
      </c>
      <c r="D1170">
        <f t="shared" ca="1" si="73"/>
        <v>9.6060618358964414E-2</v>
      </c>
      <c r="E1170">
        <f t="shared" ca="1" si="74"/>
        <v>0.90140325999833126</v>
      </c>
      <c r="F1170">
        <f t="shared" ca="1" si="75"/>
        <v>1</v>
      </c>
    </row>
    <row r="1171" spans="2:6" x14ac:dyDescent="0.2">
      <c r="B1171">
        <f t="shared" ca="1" si="72"/>
        <v>-0.96330705155366614</v>
      </c>
      <c r="C1171">
        <f t="shared" ca="1" si="72"/>
        <v>-6.6323390721203301E-2</v>
      </c>
      <c r="D1171">
        <f t="shared" ca="1" si="73"/>
        <v>0.92796047557301764</v>
      </c>
      <c r="E1171">
        <f t="shared" ca="1" si="74"/>
        <v>4.3987921567573965E-3</v>
      </c>
      <c r="F1171">
        <f t="shared" ca="1" si="75"/>
        <v>1</v>
      </c>
    </row>
    <row r="1172" spans="2:6" x14ac:dyDescent="0.2">
      <c r="B1172">
        <f t="shared" ca="1" si="72"/>
        <v>-0.51946382635249155</v>
      </c>
      <c r="C1172">
        <f t="shared" ca="1" si="72"/>
        <v>-0.26977281985769697</v>
      </c>
      <c r="D1172">
        <f t="shared" ca="1" si="73"/>
        <v>0.26984266688877151</v>
      </c>
      <c r="E1172">
        <f t="shared" ca="1" si="74"/>
        <v>7.2777374333973424E-2</v>
      </c>
      <c r="F1172">
        <f t="shared" ca="1" si="75"/>
        <v>1</v>
      </c>
    </row>
    <row r="1173" spans="2:6" x14ac:dyDescent="0.2">
      <c r="B1173">
        <f t="shared" ca="1" si="72"/>
        <v>-0.61720369122433949</v>
      </c>
      <c r="C1173">
        <f t="shared" ca="1" si="72"/>
        <v>-0.58503166249791705</v>
      </c>
      <c r="D1173">
        <f t="shared" ca="1" si="73"/>
        <v>0.38094039646094979</v>
      </c>
      <c r="E1173">
        <f t="shared" ca="1" si="74"/>
        <v>0.34226204612507671</v>
      </c>
      <c r="F1173">
        <f t="shared" ca="1" si="75"/>
        <v>1</v>
      </c>
    </row>
    <row r="1174" spans="2:6" x14ac:dyDescent="0.2">
      <c r="B1174">
        <f t="shared" ca="1" si="72"/>
        <v>0.55640647411361766</v>
      </c>
      <c r="C1174">
        <f t="shared" ca="1" si="72"/>
        <v>0.30496338931857592</v>
      </c>
      <c r="D1174">
        <f t="shared" ca="1" si="73"/>
        <v>0.30958816443554787</v>
      </c>
      <c r="E1174">
        <f t="shared" ca="1" si="74"/>
        <v>9.3002668824673299E-2</v>
      </c>
      <c r="F1174">
        <f t="shared" ca="1" si="75"/>
        <v>1</v>
      </c>
    </row>
    <row r="1175" spans="2:6" x14ac:dyDescent="0.2">
      <c r="B1175">
        <f t="shared" ca="1" si="72"/>
        <v>-0.43162397082707149</v>
      </c>
      <c r="C1175">
        <f t="shared" ca="1" si="72"/>
        <v>-0.90016368353158893</v>
      </c>
      <c r="D1175">
        <f t="shared" ca="1" si="73"/>
        <v>0.18629925219252866</v>
      </c>
      <c r="E1175">
        <f t="shared" ca="1" si="74"/>
        <v>0.8102946571491586</v>
      </c>
      <c r="F1175">
        <f t="shared" ca="1" si="75"/>
        <v>1</v>
      </c>
    </row>
    <row r="1176" spans="2:6" x14ac:dyDescent="0.2">
      <c r="B1176">
        <f t="shared" ca="1" si="72"/>
        <v>0.53171347300475835</v>
      </c>
      <c r="C1176">
        <f t="shared" ca="1" si="72"/>
        <v>-0.21352429692029529</v>
      </c>
      <c r="D1176">
        <f t="shared" ca="1" si="73"/>
        <v>0.28271921737478189</v>
      </c>
      <c r="E1176">
        <f t="shared" ca="1" si="74"/>
        <v>4.5592625375306423E-2</v>
      </c>
      <c r="F1176">
        <f t="shared" ca="1" si="75"/>
        <v>1</v>
      </c>
    </row>
    <row r="1177" spans="2:6" x14ac:dyDescent="0.2">
      <c r="B1177">
        <f t="shared" ca="1" si="72"/>
        <v>-0.68517889350266548</v>
      </c>
      <c r="C1177">
        <f t="shared" ca="1" si="72"/>
        <v>-7.9307649777168754E-2</v>
      </c>
      <c r="D1177">
        <f t="shared" ca="1" si="73"/>
        <v>0.46947011610153699</v>
      </c>
      <c r="E1177">
        <f t="shared" ca="1" si="74"/>
        <v>6.2897033131780553E-3</v>
      </c>
      <c r="F1177">
        <f t="shared" ca="1" si="75"/>
        <v>1</v>
      </c>
    </row>
    <row r="1178" spans="2:6" x14ac:dyDescent="0.2">
      <c r="B1178">
        <f t="shared" ca="1" si="72"/>
        <v>-0.98272574538229573</v>
      </c>
      <c r="C1178">
        <f t="shared" ca="1" si="72"/>
        <v>0.24014261179274254</v>
      </c>
      <c r="D1178">
        <f t="shared" ca="1" si="73"/>
        <v>0.96574989063718875</v>
      </c>
      <c r="E1178">
        <f t="shared" ca="1" si="74"/>
        <v>5.7668473998639849E-2</v>
      </c>
      <c r="F1178">
        <f t="shared" ca="1" si="75"/>
        <v>0</v>
      </c>
    </row>
    <row r="1179" spans="2:6" x14ac:dyDescent="0.2">
      <c r="B1179">
        <f t="shared" ca="1" si="72"/>
        <v>0.44408971504549122</v>
      </c>
      <c r="C1179">
        <f t="shared" ca="1" si="72"/>
        <v>-0.98258097831422875</v>
      </c>
      <c r="D1179">
        <f t="shared" ca="1" si="73"/>
        <v>0.19721567500918558</v>
      </c>
      <c r="E1179">
        <f t="shared" ca="1" si="74"/>
        <v>0.96546537894494688</v>
      </c>
      <c r="F1179">
        <f t="shared" ca="1" si="75"/>
        <v>0</v>
      </c>
    </row>
    <row r="1180" spans="2:6" x14ac:dyDescent="0.2">
      <c r="B1180">
        <f t="shared" ca="1" si="72"/>
        <v>0.60932942121505795</v>
      </c>
      <c r="C1180">
        <f t="shared" ca="1" si="72"/>
        <v>0.44381694921325043</v>
      </c>
      <c r="D1180">
        <f t="shared" ca="1" si="73"/>
        <v>0.37128234355827749</v>
      </c>
      <c r="E1180">
        <f t="shared" ca="1" si="74"/>
        <v>0.19697348440895693</v>
      </c>
      <c r="F1180">
        <f t="shared" ca="1" si="75"/>
        <v>1</v>
      </c>
    </row>
    <row r="1181" spans="2:6" x14ac:dyDescent="0.2">
      <c r="B1181">
        <f t="shared" ca="1" si="72"/>
        <v>0.76135388897897882</v>
      </c>
      <c r="C1181">
        <f t="shared" ca="1" si="72"/>
        <v>2.2795678905575434E-2</v>
      </c>
      <c r="D1181">
        <f t="shared" ca="1" si="73"/>
        <v>0.57965974426341516</v>
      </c>
      <c r="E1181">
        <f t="shared" ca="1" si="74"/>
        <v>5.1964297676609678E-4</v>
      </c>
      <c r="F1181">
        <f t="shared" ca="1" si="75"/>
        <v>1</v>
      </c>
    </row>
    <row r="1182" spans="2:6" x14ac:dyDescent="0.2">
      <c r="B1182">
        <f t="shared" ca="1" si="72"/>
        <v>-0.77543288839568003</v>
      </c>
      <c r="C1182">
        <f t="shared" ca="1" si="72"/>
        <v>0.81662083906502003</v>
      </c>
      <c r="D1182">
        <f t="shared" ca="1" si="73"/>
        <v>0.60129616440566713</v>
      </c>
      <c r="E1182">
        <f t="shared" ca="1" si="74"/>
        <v>0.66686959479525731</v>
      </c>
      <c r="F1182">
        <f t="shared" ca="1" si="75"/>
        <v>0</v>
      </c>
    </row>
    <row r="1183" spans="2:6" x14ac:dyDescent="0.2">
      <c r="B1183">
        <f t="shared" ca="1" si="72"/>
        <v>2.8865102301170786E-2</v>
      </c>
      <c r="C1183">
        <f t="shared" ca="1" si="72"/>
        <v>-0.63564619505144981</v>
      </c>
      <c r="D1183">
        <f t="shared" ca="1" si="73"/>
        <v>8.33194130857055E-4</v>
      </c>
      <c r="E1183">
        <f t="shared" ca="1" si="74"/>
        <v>0.40404608528338576</v>
      </c>
      <c r="F1183">
        <f t="shared" ca="1" si="75"/>
        <v>1</v>
      </c>
    </row>
    <row r="1184" spans="2:6" x14ac:dyDescent="0.2">
      <c r="B1184">
        <f t="shared" ca="1" si="72"/>
        <v>0.24538859623152209</v>
      </c>
      <c r="C1184">
        <f t="shared" ca="1" si="72"/>
        <v>6.7611669276379072E-2</v>
      </c>
      <c r="D1184">
        <f t="shared" ca="1" si="73"/>
        <v>6.0215563160476979E-2</v>
      </c>
      <c r="E1184">
        <f t="shared" ca="1" si="74"/>
        <v>4.5713378223384621E-3</v>
      </c>
      <c r="F1184">
        <f t="shared" ca="1" si="75"/>
        <v>1</v>
      </c>
    </row>
    <row r="1185" spans="2:6" x14ac:dyDescent="0.2">
      <c r="B1185">
        <f t="shared" ca="1" si="72"/>
        <v>0.14019060336690425</v>
      </c>
      <c r="C1185">
        <f t="shared" ca="1" si="72"/>
        <v>-0.49290574950017385</v>
      </c>
      <c r="D1185">
        <f t="shared" ca="1" si="73"/>
        <v>1.9653405272376665E-2</v>
      </c>
      <c r="E1185">
        <f t="shared" ca="1" si="74"/>
        <v>0.24295607789032814</v>
      </c>
      <c r="F1185">
        <f t="shared" ca="1" si="75"/>
        <v>1</v>
      </c>
    </row>
    <row r="1186" spans="2:6" x14ac:dyDescent="0.2">
      <c r="B1186">
        <f t="shared" ca="1" si="72"/>
        <v>0.19556908970641174</v>
      </c>
      <c r="C1186">
        <f t="shared" ca="1" si="72"/>
        <v>0.77179306058755159</v>
      </c>
      <c r="D1186">
        <f t="shared" ca="1" si="73"/>
        <v>3.8247268848594522E-2</v>
      </c>
      <c r="E1186">
        <f t="shared" ca="1" si="74"/>
        <v>0.59566452837110007</v>
      </c>
      <c r="F1186">
        <f t="shared" ca="1" si="75"/>
        <v>1</v>
      </c>
    </row>
    <row r="1187" spans="2:6" x14ac:dyDescent="0.2">
      <c r="B1187">
        <f t="shared" ca="1" si="72"/>
        <v>-0.7448545192034457</v>
      </c>
      <c r="C1187">
        <f t="shared" ca="1" si="72"/>
        <v>0.21950676334994434</v>
      </c>
      <c r="D1187">
        <f t="shared" ca="1" si="73"/>
        <v>0.55480825477779627</v>
      </c>
      <c r="E1187">
        <f t="shared" ca="1" si="74"/>
        <v>4.8183219156368473E-2</v>
      </c>
      <c r="F1187">
        <f t="shared" ca="1" si="75"/>
        <v>1</v>
      </c>
    </row>
    <row r="1188" spans="2:6" x14ac:dyDescent="0.2">
      <c r="B1188">
        <f t="shared" ca="1" si="72"/>
        <v>-0.61303558888482668</v>
      </c>
      <c r="C1188">
        <f t="shared" ca="1" si="72"/>
        <v>-0.56743392821859984</v>
      </c>
      <c r="D1188">
        <f t="shared" ca="1" si="73"/>
        <v>0.37581263323936626</v>
      </c>
      <c r="E1188">
        <f t="shared" ca="1" si="74"/>
        <v>0.32198126289359114</v>
      </c>
      <c r="F1188">
        <f t="shared" ca="1" si="75"/>
        <v>1</v>
      </c>
    </row>
    <row r="1189" spans="2:6" x14ac:dyDescent="0.2">
      <c r="B1189">
        <f t="shared" ca="1" si="72"/>
        <v>0.89516115505322413</v>
      </c>
      <c r="C1189">
        <f t="shared" ca="1" si="72"/>
        <v>-0.48133739363858896</v>
      </c>
      <c r="D1189">
        <f t="shared" ca="1" si="73"/>
        <v>0.80131349351622239</v>
      </c>
      <c r="E1189">
        <f t="shared" ca="1" si="74"/>
        <v>0.23168568651478993</v>
      </c>
      <c r="F1189">
        <f t="shared" ca="1" si="75"/>
        <v>0</v>
      </c>
    </row>
    <row r="1190" spans="2:6" x14ac:dyDescent="0.2">
      <c r="B1190">
        <f t="shared" ca="1" si="72"/>
        <v>8.9045544110968766E-2</v>
      </c>
      <c r="C1190">
        <f t="shared" ca="1" si="72"/>
        <v>0.59525893225827486</v>
      </c>
      <c r="D1190">
        <f t="shared" ca="1" si="73"/>
        <v>7.9291089260184848E-3</v>
      </c>
      <c r="E1190">
        <f t="shared" ca="1" si="74"/>
        <v>0.35433319643326144</v>
      </c>
      <c r="F1190">
        <f t="shared" ca="1" si="75"/>
        <v>1</v>
      </c>
    </row>
    <row r="1191" spans="2:6" x14ac:dyDescent="0.2">
      <c r="B1191">
        <f t="shared" ca="1" si="72"/>
        <v>-0.53729983381399826</v>
      </c>
      <c r="C1191">
        <f t="shared" ca="1" si="72"/>
        <v>0.93188549600714854</v>
      </c>
      <c r="D1191">
        <f t="shared" ca="1" si="73"/>
        <v>0.28869111141655013</v>
      </c>
      <c r="E1191">
        <f t="shared" ca="1" si="74"/>
        <v>0.86841057766848928</v>
      </c>
      <c r="F1191">
        <f t="shared" ca="1" si="75"/>
        <v>0</v>
      </c>
    </row>
    <row r="1192" spans="2:6" x14ac:dyDescent="0.2">
      <c r="B1192">
        <f t="shared" ca="1" si="72"/>
        <v>0.72862004845227202</v>
      </c>
      <c r="C1192">
        <f t="shared" ca="1" si="72"/>
        <v>0.96628291769337293</v>
      </c>
      <c r="D1192">
        <f t="shared" ca="1" si="73"/>
        <v>0.53088717500659122</v>
      </c>
      <c r="E1192">
        <f t="shared" ca="1" si="74"/>
        <v>0.93370267702601772</v>
      </c>
      <c r="F1192">
        <f t="shared" ca="1" si="75"/>
        <v>0</v>
      </c>
    </row>
    <row r="1193" spans="2:6" x14ac:dyDescent="0.2">
      <c r="B1193">
        <f t="shared" ca="1" si="72"/>
        <v>0.43708215643122528</v>
      </c>
      <c r="C1193">
        <f t="shared" ca="1" si="72"/>
        <v>-0.40873857744936815</v>
      </c>
      <c r="D1193">
        <f t="shared" ca="1" si="73"/>
        <v>0.19104081147057009</v>
      </c>
      <c r="E1193">
        <f t="shared" ca="1" si="74"/>
        <v>0.16706722469533311</v>
      </c>
      <c r="F1193">
        <f t="shared" ca="1" si="75"/>
        <v>1</v>
      </c>
    </row>
    <row r="1194" spans="2:6" x14ac:dyDescent="0.2">
      <c r="B1194">
        <f t="shared" ca="1" si="72"/>
        <v>0.34559199427365206</v>
      </c>
      <c r="C1194">
        <f t="shared" ca="1" si="72"/>
        <v>0.70032381259820031</v>
      </c>
      <c r="D1194">
        <f t="shared" ca="1" si="73"/>
        <v>0.11943382650603995</v>
      </c>
      <c r="E1194">
        <f t="shared" ca="1" si="74"/>
        <v>0.49045344249207917</v>
      </c>
      <c r="F1194">
        <f t="shared" ca="1" si="75"/>
        <v>1</v>
      </c>
    </row>
    <row r="1195" spans="2:6" x14ac:dyDescent="0.2">
      <c r="B1195">
        <f t="shared" ca="1" si="72"/>
        <v>-0.97109975421601935</v>
      </c>
      <c r="C1195">
        <f t="shared" ca="1" si="72"/>
        <v>-0.74419116219675696</v>
      </c>
      <c r="D1195">
        <f t="shared" ca="1" si="73"/>
        <v>0.9430347326384132</v>
      </c>
      <c r="E1195">
        <f t="shared" ca="1" si="74"/>
        <v>0.55382048589175981</v>
      </c>
      <c r="F1195">
        <f t="shared" ca="1" si="75"/>
        <v>0</v>
      </c>
    </row>
    <row r="1196" spans="2:6" x14ac:dyDescent="0.2">
      <c r="B1196">
        <f t="shared" ca="1" si="72"/>
        <v>-9.1531006861421016E-2</v>
      </c>
      <c r="C1196">
        <f t="shared" ca="1" si="72"/>
        <v>0.81897580718966578</v>
      </c>
      <c r="D1196">
        <f t="shared" ca="1" si="73"/>
        <v>8.3779252170655006E-3</v>
      </c>
      <c r="E1196">
        <f t="shared" ca="1" si="74"/>
        <v>0.67072137276196464</v>
      </c>
      <c r="F1196">
        <f t="shared" ca="1" si="75"/>
        <v>1</v>
      </c>
    </row>
    <row r="1197" spans="2:6" x14ac:dyDescent="0.2">
      <c r="B1197">
        <f t="shared" ca="1" si="72"/>
        <v>-0.49453671929257892</v>
      </c>
      <c r="C1197">
        <f t="shared" ca="1" si="72"/>
        <v>0.64000728757289171</v>
      </c>
      <c r="D1197">
        <f t="shared" ca="1" si="73"/>
        <v>0.244566566728667</v>
      </c>
      <c r="E1197">
        <f t="shared" ca="1" si="74"/>
        <v>0.4096093281464101</v>
      </c>
      <c r="F1197">
        <f t="shared" ca="1" si="75"/>
        <v>1</v>
      </c>
    </row>
    <row r="1198" spans="2:6" x14ac:dyDescent="0.2">
      <c r="B1198">
        <f t="shared" ca="1" si="72"/>
        <v>0.46769239335229518</v>
      </c>
      <c r="C1198">
        <f t="shared" ca="1" si="72"/>
        <v>2.5667413055370458E-2</v>
      </c>
      <c r="D1198">
        <f t="shared" ca="1" si="73"/>
        <v>0.218736174799598</v>
      </c>
      <c r="E1198">
        <f t="shared" ca="1" si="74"/>
        <v>6.5881609295500188E-4</v>
      </c>
      <c r="F1198">
        <f t="shared" ca="1" si="75"/>
        <v>1</v>
      </c>
    </row>
    <row r="1199" spans="2:6" x14ac:dyDescent="0.2">
      <c r="B1199">
        <f t="shared" ca="1" si="72"/>
        <v>-0.67318473913597998</v>
      </c>
      <c r="C1199">
        <f t="shared" ca="1" si="72"/>
        <v>-0.24131204125616823</v>
      </c>
      <c r="D1199">
        <f t="shared" ca="1" si="73"/>
        <v>0.45317769300557742</v>
      </c>
      <c r="E1199">
        <f t="shared" ca="1" si="74"/>
        <v>5.8231501255218636E-2</v>
      </c>
      <c r="F1199">
        <f t="shared" ca="1" si="75"/>
        <v>1</v>
      </c>
    </row>
    <row r="1200" spans="2:6" x14ac:dyDescent="0.2">
      <c r="B1200">
        <f t="shared" ca="1" si="72"/>
        <v>0.28612845275419452</v>
      </c>
      <c r="C1200">
        <f t="shared" ca="1" si="72"/>
        <v>-0.72359847328111782</v>
      </c>
      <c r="D1200">
        <f t="shared" ca="1" si="73"/>
        <v>8.1869491475509329E-2</v>
      </c>
      <c r="E1200">
        <f t="shared" ca="1" si="74"/>
        <v>0.52359475053476456</v>
      </c>
      <c r="F1200">
        <f t="shared" ca="1" si="75"/>
        <v>1</v>
      </c>
    </row>
    <row r="1201" spans="2:6" x14ac:dyDescent="0.2">
      <c r="B1201">
        <f t="shared" ca="1" si="72"/>
        <v>-0.91942474332250823</v>
      </c>
      <c r="C1201">
        <f t="shared" ca="1" si="72"/>
        <v>0.54480852956220849</v>
      </c>
      <c r="D1201">
        <f t="shared" ca="1" si="73"/>
        <v>0.84534185863366018</v>
      </c>
      <c r="E1201">
        <f t="shared" ca="1" si="74"/>
        <v>0.29681633388373579</v>
      </c>
      <c r="F1201">
        <f t="shared" ca="1" si="75"/>
        <v>0</v>
      </c>
    </row>
    <row r="1202" spans="2:6" x14ac:dyDescent="0.2">
      <c r="B1202">
        <f t="shared" ca="1" si="72"/>
        <v>-0.64760184234191986</v>
      </c>
      <c r="C1202">
        <f t="shared" ca="1" si="72"/>
        <v>-0.58633797778964625</v>
      </c>
      <c r="D1202">
        <f t="shared" ca="1" si="73"/>
        <v>0.41938814620464882</v>
      </c>
      <c r="E1202">
        <f t="shared" ca="1" si="74"/>
        <v>0.34379222419845168</v>
      </c>
      <c r="F1202">
        <f t="shared" ca="1" si="75"/>
        <v>1</v>
      </c>
    </row>
    <row r="1203" spans="2:6" x14ac:dyDescent="0.2">
      <c r="B1203">
        <f t="shared" ca="1" si="72"/>
        <v>-0.31749494480416796</v>
      </c>
      <c r="C1203">
        <f t="shared" ca="1" si="72"/>
        <v>0.16819241201502844</v>
      </c>
      <c r="D1203">
        <f t="shared" ca="1" si="73"/>
        <v>0.10080303997620166</v>
      </c>
      <c r="E1203">
        <f t="shared" ca="1" si="74"/>
        <v>2.8288687459433082E-2</v>
      </c>
      <c r="F1203">
        <f t="shared" ca="1" si="75"/>
        <v>1</v>
      </c>
    </row>
    <row r="1204" spans="2:6" x14ac:dyDescent="0.2">
      <c r="B1204">
        <f t="shared" ca="1" si="72"/>
        <v>-5.7057609011531119E-2</v>
      </c>
      <c r="C1204">
        <f t="shared" ca="1" si="72"/>
        <v>0.82408006691973013</v>
      </c>
      <c r="D1204">
        <f t="shared" ca="1" si="73"/>
        <v>3.2555707461127572E-3</v>
      </c>
      <c r="E1204">
        <f t="shared" ca="1" si="74"/>
        <v>0.67910795669442692</v>
      </c>
      <c r="F1204">
        <f t="shared" ca="1" si="75"/>
        <v>1</v>
      </c>
    </row>
    <row r="1205" spans="2:6" x14ac:dyDescent="0.2">
      <c r="B1205">
        <f t="shared" ca="1" si="72"/>
        <v>-0.44035419998075076</v>
      </c>
      <c r="C1205">
        <f t="shared" ca="1" si="72"/>
        <v>-0.17829089981602841</v>
      </c>
      <c r="D1205">
        <f t="shared" ca="1" si="73"/>
        <v>0.19391182144068703</v>
      </c>
      <c r="E1205">
        <f t="shared" ca="1" si="74"/>
        <v>3.178764495720908E-2</v>
      </c>
      <c r="F1205">
        <f t="shared" ca="1" si="75"/>
        <v>1</v>
      </c>
    </row>
    <row r="1206" spans="2:6" x14ac:dyDescent="0.2">
      <c r="B1206">
        <f t="shared" ca="1" si="72"/>
        <v>-0.8086345304774718</v>
      </c>
      <c r="C1206">
        <f t="shared" ca="1" si="72"/>
        <v>0.9431082637823347</v>
      </c>
      <c r="D1206">
        <f t="shared" ca="1" si="73"/>
        <v>0.65388980388052131</v>
      </c>
      <c r="E1206">
        <f t="shared" ca="1" si="74"/>
        <v>0.88945319721452976</v>
      </c>
      <c r="F1206">
        <f t="shared" ca="1" si="75"/>
        <v>0</v>
      </c>
    </row>
    <row r="1207" spans="2:6" x14ac:dyDescent="0.2">
      <c r="B1207">
        <f t="shared" ca="1" si="72"/>
        <v>0.69310306691859114</v>
      </c>
      <c r="C1207">
        <f t="shared" ca="1" si="72"/>
        <v>5.1964502644116672E-2</v>
      </c>
      <c r="D1207">
        <f t="shared" ca="1" si="73"/>
        <v>0.48039186137195705</v>
      </c>
      <c r="E1207">
        <f t="shared" ca="1" si="74"/>
        <v>2.7003095350504086E-3</v>
      </c>
      <c r="F1207">
        <f t="shared" ca="1" si="75"/>
        <v>1</v>
      </c>
    </row>
    <row r="1208" spans="2:6" x14ac:dyDescent="0.2">
      <c r="B1208">
        <f t="shared" ca="1" si="72"/>
        <v>-0.25711312722070256</v>
      </c>
      <c r="C1208">
        <f t="shared" ca="1" si="72"/>
        <v>-7.290234544581109E-2</v>
      </c>
      <c r="D1208">
        <f t="shared" ca="1" si="73"/>
        <v>6.6107160189209188E-2</v>
      </c>
      <c r="E1208">
        <f t="shared" ca="1" si="74"/>
        <v>5.3147519715003727E-3</v>
      </c>
      <c r="F1208">
        <f t="shared" ca="1" si="75"/>
        <v>1</v>
      </c>
    </row>
    <row r="1209" spans="2:6" x14ac:dyDescent="0.2">
      <c r="B1209">
        <f t="shared" ca="1" si="72"/>
        <v>0.35249408806684879</v>
      </c>
      <c r="C1209">
        <f t="shared" ca="1" si="72"/>
        <v>-0.6039568154167505</v>
      </c>
      <c r="D1209">
        <f t="shared" ca="1" si="73"/>
        <v>0.12425208212207935</v>
      </c>
      <c r="E1209">
        <f t="shared" ca="1" si="74"/>
        <v>0.36476383488834285</v>
      </c>
      <c r="F1209">
        <f t="shared" ca="1" si="75"/>
        <v>1</v>
      </c>
    </row>
    <row r="1210" spans="2:6" x14ac:dyDescent="0.2">
      <c r="B1210">
        <f t="shared" ca="1" si="72"/>
        <v>0.17583219434851749</v>
      </c>
      <c r="C1210">
        <f t="shared" ca="1" si="72"/>
        <v>-0.82540525085647398</v>
      </c>
      <c r="D1210">
        <f t="shared" ca="1" si="73"/>
        <v>3.0916960569414825E-2</v>
      </c>
      <c r="E1210">
        <f t="shared" ca="1" si="74"/>
        <v>0.6812938281414388</v>
      </c>
      <c r="F1210">
        <f t="shared" ca="1" si="75"/>
        <v>1</v>
      </c>
    </row>
    <row r="1211" spans="2:6" x14ac:dyDescent="0.2">
      <c r="B1211">
        <f t="shared" ca="1" si="72"/>
        <v>-4.5531686197338495E-2</v>
      </c>
      <c r="C1211">
        <f t="shared" ca="1" si="72"/>
        <v>-0.51649404876842442</v>
      </c>
      <c r="D1211">
        <f t="shared" ca="1" si="73"/>
        <v>2.0731344479729048E-3</v>
      </c>
      <c r="E1211">
        <f t="shared" ca="1" si="74"/>
        <v>0.26676610241319959</v>
      </c>
      <c r="F1211">
        <f t="shared" ca="1" si="75"/>
        <v>1</v>
      </c>
    </row>
    <row r="1212" spans="2:6" x14ac:dyDescent="0.2">
      <c r="B1212">
        <f t="shared" ca="1" si="72"/>
        <v>0.80195455458386422</v>
      </c>
      <c r="C1212">
        <f t="shared" ca="1" si="72"/>
        <v>0.21531283320075456</v>
      </c>
      <c r="D1212">
        <f t="shared" ca="1" si="73"/>
        <v>0.64313110761780401</v>
      </c>
      <c r="E1212">
        <f t="shared" ca="1" si="74"/>
        <v>4.6359616140935957E-2</v>
      </c>
      <c r="F1212">
        <f t="shared" ca="1" si="75"/>
        <v>1</v>
      </c>
    </row>
    <row r="1213" spans="2:6" x14ac:dyDescent="0.2">
      <c r="B1213">
        <f t="shared" ca="1" si="72"/>
        <v>-0.39147167275286843</v>
      </c>
      <c r="C1213">
        <f t="shared" ca="1" si="72"/>
        <v>-0.91518666727149589</v>
      </c>
      <c r="D1213">
        <f t="shared" ca="1" si="73"/>
        <v>0.15325007056792891</v>
      </c>
      <c r="E1213">
        <f t="shared" ca="1" si="74"/>
        <v>0.83756663595150771</v>
      </c>
      <c r="F1213">
        <f t="shared" ca="1" si="75"/>
        <v>1</v>
      </c>
    </row>
    <row r="1214" spans="2:6" x14ac:dyDescent="0.2">
      <c r="B1214">
        <f t="shared" ca="1" si="72"/>
        <v>0.90243736371403016</v>
      </c>
      <c r="C1214">
        <f t="shared" ca="1" si="72"/>
        <v>-0.54619749464955092</v>
      </c>
      <c r="D1214">
        <f t="shared" ca="1" si="73"/>
        <v>0.81439319542712874</v>
      </c>
      <c r="E1214">
        <f t="shared" ca="1" si="74"/>
        <v>0.29833170316144619</v>
      </c>
      <c r="F1214">
        <f t="shared" ca="1" si="75"/>
        <v>0</v>
      </c>
    </row>
    <row r="1215" spans="2:6" x14ac:dyDescent="0.2">
      <c r="B1215">
        <f t="shared" ca="1" si="72"/>
        <v>-0.88762340031900577</v>
      </c>
      <c r="C1215">
        <f t="shared" ca="1" si="72"/>
        <v>0.68424287505100434</v>
      </c>
      <c r="D1215">
        <f t="shared" ca="1" si="73"/>
        <v>0.78787530079387402</v>
      </c>
      <c r="E1215">
        <f t="shared" ca="1" si="74"/>
        <v>0.46818831205806433</v>
      </c>
      <c r="F1215">
        <f t="shared" ca="1" si="75"/>
        <v>0</v>
      </c>
    </row>
    <row r="1216" spans="2:6" x14ac:dyDescent="0.2">
      <c r="B1216">
        <f t="shared" ca="1" si="72"/>
        <v>-6.3473764255630671E-2</v>
      </c>
      <c r="C1216">
        <f t="shared" ca="1" si="72"/>
        <v>0.49848036278655883</v>
      </c>
      <c r="D1216">
        <f t="shared" ca="1" si="73"/>
        <v>4.0289187487793782E-3</v>
      </c>
      <c r="E1216">
        <f t="shared" ca="1" si="74"/>
        <v>0.2484826720838193</v>
      </c>
      <c r="F1216">
        <f t="shared" ca="1" si="75"/>
        <v>1</v>
      </c>
    </row>
    <row r="1217" spans="2:6" x14ac:dyDescent="0.2">
      <c r="B1217">
        <f t="shared" ca="1" si="72"/>
        <v>-0.52866180001660301</v>
      </c>
      <c r="C1217">
        <f t="shared" ca="1" si="72"/>
        <v>0.6590669844952739</v>
      </c>
      <c r="D1217">
        <f t="shared" ca="1" si="73"/>
        <v>0.27948329879679473</v>
      </c>
      <c r="E1217">
        <f t="shared" ca="1" si="74"/>
        <v>0.43436929005169361</v>
      </c>
      <c r="F1217">
        <f t="shared" ca="1" si="75"/>
        <v>1</v>
      </c>
    </row>
    <row r="1218" spans="2:6" x14ac:dyDescent="0.2">
      <c r="B1218">
        <f t="shared" ca="1" si="72"/>
        <v>0.44556898198649297</v>
      </c>
      <c r="C1218">
        <f t="shared" ca="1" si="72"/>
        <v>0.84614124199979246</v>
      </c>
      <c r="D1218">
        <f t="shared" ca="1" si="73"/>
        <v>0.19853171770847969</v>
      </c>
      <c r="E1218">
        <f t="shared" ca="1" si="74"/>
        <v>0.71595500141295132</v>
      </c>
      <c r="F1218">
        <f t="shared" ca="1" si="75"/>
        <v>1</v>
      </c>
    </row>
    <row r="1219" spans="2:6" x14ac:dyDescent="0.2">
      <c r="B1219">
        <f t="shared" ca="1" si="72"/>
        <v>0.15466728148240261</v>
      </c>
      <c r="C1219">
        <f t="shared" ca="1" si="72"/>
        <v>-0.28083236221791941</v>
      </c>
      <c r="D1219">
        <f t="shared" ca="1" si="73"/>
        <v>2.3921967961156761E-2</v>
      </c>
      <c r="E1219">
        <f t="shared" ca="1" si="74"/>
        <v>7.8866815668896681E-2</v>
      </c>
      <c r="F1219">
        <f t="shared" ca="1" si="75"/>
        <v>1</v>
      </c>
    </row>
    <row r="1220" spans="2:6" x14ac:dyDescent="0.2">
      <c r="B1220">
        <f t="shared" ca="1" si="72"/>
        <v>0.22770511025485995</v>
      </c>
      <c r="C1220">
        <f t="shared" ca="1" si="72"/>
        <v>-0.36780365682056759</v>
      </c>
      <c r="D1220">
        <f t="shared" ca="1" si="73"/>
        <v>5.1849617236177925E-2</v>
      </c>
      <c r="E1220">
        <f t="shared" ca="1" si="74"/>
        <v>0.13527952997058185</v>
      </c>
      <c r="F1220">
        <f t="shared" ca="1" si="75"/>
        <v>1</v>
      </c>
    </row>
    <row r="1221" spans="2:6" x14ac:dyDescent="0.2">
      <c r="B1221">
        <f t="shared" ref="B1221:C1284" ca="1" si="76">-1 + RAND() * 2</f>
        <v>0.87588764754049264</v>
      </c>
      <c r="C1221">
        <f t="shared" ca="1" si="76"/>
        <v>0.4680091178322503</v>
      </c>
      <c r="D1221">
        <f t="shared" ref="D1221:D1284" ca="1" si="77">B1221^2</f>
        <v>0.76717917111401823</v>
      </c>
      <c r="E1221">
        <f t="shared" ref="E1221:E1284" ca="1" si="78">C1221^2</f>
        <v>0.21903253437412115</v>
      </c>
      <c r="F1221">
        <f t="shared" ref="F1221:F1284" ca="1" si="79">IF(D1221+E1221&lt;=1,1,0)</f>
        <v>1</v>
      </c>
    </row>
    <row r="1222" spans="2:6" x14ac:dyDescent="0.2">
      <c r="B1222">
        <f t="shared" ca="1" si="76"/>
        <v>0.23998779790266522</v>
      </c>
      <c r="C1222">
        <f t="shared" ca="1" si="76"/>
        <v>0.65113113467022044</v>
      </c>
      <c r="D1222">
        <f t="shared" ca="1" si="77"/>
        <v>5.7594143142170484E-2</v>
      </c>
      <c r="E1222">
        <f t="shared" ca="1" si="78"/>
        <v>0.42397175453692876</v>
      </c>
      <c r="F1222">
        <f t="shared" ca="1" si="79"/>
        <v>1</v>
      </c>
    </row>
    <row r="1223" spans="2:6" x14ac:dyDescent="0.2">
      <c r="B1223">
        <f t="shared" ca="1" si="76"/>
        <v>-0.48643537503742751</v>
      </c>
      <c r="C1223">
        <f t="shared" ca="1" si="76"/>
        <v>0.88772746288887294</v>
      </c>
      <c r="D1223">
        <f t="shared" ca="1" si="77"/>
        <v>0.23661937408780276</v>
      </c>
      <c r="E1223">
        <f t="shared" ca="1" si="78"/>
        <v>0.7880600483671153</v>
      </c>
      <c r="F1223">
        <f t="shared" ca="1" si="79"/>
        <v>0</v>
      </c>
    </row>
    <row r="1224" spans="2:6" x14ac:dyDescent="0.2">
      <c r="B1224">
        <f t="shared" ca="1" si="76"/>
        <v>0.89532654395612399</v>
      </c>
      <c r="C1224">
        <f t="shared" ca="1" si="76"/>
        <v>1.6991660346355353E-2</v>
      </c>
      <c r="D1224">
        <f t="shared" ca="1" si="77"/>
        <v>0.80160962031241723</v>
      </c>
      <c r="E1224">
        <f t="shared" ca="1" si="78"/>
        <v>2.8871652132590492E-4</v>
      </c>
      <c r="F1224">
        <f t="shared" ca="1" si="79"/>
        <v>1</v>
      </c>
    </row>
    <row r="1225" spans="2:6" x14ac:dyDescent="0.2">
      <c r="B1225">
        <f t="shared" ca="1" si="76"/>
        <v>-7.5259412730348085E-2</v>
      </c>
      <c r="C1225">
        <f t="shared" ca="1" si="76"/>
        <v>0.36377127908744078</v>
      </c>
      <c r="D1225">
        <f t="shared" ca="1" si="77"/>
        <v>5.6639792045168795E-3</v>
      </c>
      <c r="E1225">
        <f t="shared" ca="1" si="78"/>
        <v>0.13232954348891274</v>
      </c>
      <c r="F1225">
        <f t="shared" ca="1" si="79"/>
        <v>1</v>
      </c>
    </row>
    <row r="1226" spans="2:6" x14ac:dyDescent="0.2">
      <c r="B1226">
        <f t="shared" ca="1" si="76"/>
        <v>-0.11739802884762263</v>
      </c>
      <c r="C1226">
        <f t="shared" ca="1" si="76"/>
        <v>-0.61659015343835577</v>
      </c>
      <c r="D1226">
        <f t="shared" ca="1" si="77"/>
        <v>1.3782297177307234E-2</v>
      </c>
      <c r="E1226">
        <f t="shared" ca="1" si="78"/>
        <v>0.38018341731713512</v>
      </c>
      <c r="F1226">
        <f t="shared" ca="1" si="79"/>
        <v>1</v>
      </c>
    </row>
    <row r="1227" spans="2:6" x14ac:dyDescent="0.2">
      <c r="B1227">
        <f t="shared" ca="1" si="76"/>
        <v>-0.59351064605567871</v>
      </c>
      <c r="C1227">
        <f t="shared" ca="1" si="76"/>
        <v>-0.83196768390430176</v>
      </c>
      <c r="D1227">
        <f t="shared" ca="1" si="77"/>
        <v>0.35225488698142915</v>
      </c>
      <c r="E1227">
        <f t="shared" ca="1" si="78"/>
        <v>0.69217022706108822</v>
      </c>
      <c r="F1227">
        <f t="shared" ca="1" si="79"/>
        <v>0</v>
      </c>
    </row>
    <row r="1228" spans="2:6" x14ac:dyDescent="0.2">
      <c r="B1228">
        <f t="shared" ca="1" si="76"/>
        <v>-0.91324693138967072</v>
      </c>
      <c r="C1228">
        <f t="shared" ca="1" si="76"/>
        <v>0.9939212459940272</v>
      </c>
      <c r="D1228">
        <f t="shared" ca="1" si="77"/>
        <v>0.83401995769264992</v>
      </c>
      <c r="E1228">
        <f t="shared" ca="1" si="78"/>
        <v>0.98787944323831955</v>
      </c>
      <c r="F1228">
        <f t="shared" ca="1" si="79"/>
        <v>0</v>
      </c>
    </row>
    <row r="1229" spans="2:6" x14ac:dyDescent="0.2">
      <c r="B1229">
        <f t="shared" ca="1" si="76"/>
        <v>-0.82794824854121174</v>
      </c>
      <c r="C1229">
        <f t="shared" ca="1" si="76"/>
        <v>-0.22733478203213409</v>
      </c>
      <c r="D1229">
        <f t="shared" ca="1" si="77"/>
        <v>0.68549830226246011</v>
      </c>
      <c r="E1229">
        <f t="shared" ca="1" si="78"/>
        <v>5.1681103121597918E-2</v>
      </c>
      <c r="F1229">
        <f t="shared" ca="1" si="79"/>
        <v>1</v>
      </c>
    </row>
    <row r="1230" spans="2:6" x14ac:dyDescent="0.2">
      <c r="B1230">
        <f t="shared" ca="1" si="76"/>
        <v>-0.78389649456115507</v>
      </c>
      <c r="C1230">
        <f t="shared" ca="1" si="76"/>
        <v>0.85021838009329098</v>
      </c>
      <c r="D1230">
        <f t="shared" ca="1" si="77"/>
        <v>0.61449371418526699</v>
      </c>
      <c r="E1230">
        <f t="shared" ca="1" si="78"/>
        <v>0.72287129384845983</v>
      </c>
      <c r="F1230">
        <f t="shared" ca="1" si="79"/>
        <v>0</v>
      </c>
    </row>
    <row r="1231" spans="2:6" x14ac:dyDescent="0.2">
      <c r="B1231">
        <f t="shared" ca="1" si="76"/>
        <v>0.27955005955705992</v>
      </c>
      <c r="C1231">
        <f t="shared" ca="1" si="76"/>
        <v>0.97955018730386723</v>
      </c>
      <c r="D1231">
        <f t="shared" ca="1" si="77"/>
        <v>7.8148235798355739E-2</v>
      </c>
      <c r="E1231">
        <f t="shared" ca="1" si="78"/>
        <v>0.95951856944704139</v>
      </c>
      <c r="F1231">
        <f t="shared" ca="1" si="79"/>
        <v>0</v>
      </c>
    </row>
    <row r="1232" spans="2:6" x14ac:dyDescent="0.2">
      <c r="B1232">
        <f t="shared" ca="1" si="76"/>
        <v>-0.56733237129132785</v>
      </c>
      <c r="C1232">
        <f t="shared" ca="1" si="76"/>
        <v>0.95995468122102223</v>
      </c>
      <c r="D1232">
        <f t="shared" ca="1" si="77"/>
        <v>0.32186601951504107</v>
      </c>
      <c r="E1232">
        <f t="shared" ca="1" si="78"/>
        <v>0.92151298999815445</v>
      </c>
      <c r="F1232">
        <f t="shared" ca="1" si="79"/>
        <v>0</v>
      </c>
    </row>
    <row r="1233" spans="2:6" x14ac:dyDescent="0.2">
      <c r="B1233">
        <f t="shared" ca="1" si="76"/>
        <v>-0.64154847521229197</v>
      </c>
      <c r="C1233">
        <f t="shared" ca="1" si="76"/>
        <v>0.61625196662490356</v>
      </c>
      <c r="D1233">
        <f t="shared" ca="1" si="77"/>
        <v>0.41158444604721678</v>
      </c>
      <c r="E1233">
        <f t="shared" ca="1" si="78"/>
        <v>0.37976648636906124</v>
      </c>
      <c r="F1233">
        <f t="shared" ca="1" si="79"/>
        <v>1</v>
      </c>
    </row>
    <row r="1234" spans="2:6" x14ac:dyDescent="0.2">
      <c r="B1234">
        <f t="shared" ca="1" si="76"/>
        <v>-6.1230618125933667E-2</v>
      </c>
      <c r="C1234">
        <f t="shared" ca="1" si="76"/>
        <v>-0.13939853155651716</v>
      </c>
      <c r="D1234">
        <f t="shared" ca="1" si="77"/>
        <v>3.7491885960839167E-3</v>
      </c>
      <c r="E1234">
        <f t="shared" ca="1" si="78"/>
        <v>1.943195060011331E-2</v>
      </c>
      <c r="F1234">
        <f t="shared" ca="1" si="79"/>
        <v>1</v>
      </c>
    </row>
    <row r="1235" spans="2:6" x14ac:dyDescent="0.2">
      <c r="B1235">
        <f t="shared" ca="1" si="76"/>
        <v>-3.0628357582465959E-2</v>
      </c>
      <c r="C1235">
        <f t="shared" ca="1" si="76"/>
        <v>-0.99969158970848082</v>
      </c>
      <c r="D1235">
        <f t="shared" ca="1" si="77"/>
        <v>9.3809628819940003E-4</v>
      </c>
      <c r="E1235">
        <f t="shared" ca="1" si="78"/>
        <v>0.99938327453386955</v>
      </c>
      <c r="F1235">
        <f t="shared" ca="1" si="79"/>
        <v>0</v>
      </c>
    </row>
    <row r="1236" spans="2:6" x14ac:dyDescent="0.2">
      <c r="B1236">
        <f t="shared" ca="1" si="76"/>
        <v>-8.2010344574985572E-2</v>
      </c>
      <c r="C1236">
        <f t="shared" ca="1" si="76"/>
        <v>-0.23135104959598407</v>
      </c>
      <c r="D1236">
        <f t="shared" ca="1" si="77"/>
        <v>6.7256966173078652E-3</v>
      </c>
      <c r="E1236">
        <f t="shared" ca="1" si="78"/>
        <v>5.3523308149163479E-2</v>
      </c>
      <c r="F1236">
        <f t="shared" ca="1" si="79"/>
        <v>1</v>
      </c>
    </row>
    <row r="1237" spans="2:6" x14ac:dyDescent="0.2">
      <c r="B1237">
        <f t="shared" ca="1" si="76"/>
        <v>0.23986829413862254</v>
      </c>
      <c r="C1237">
        <f t="shared" ca="1" si="76"/>
        <v>0.26637610346602991</v>
      </c>
      <c r="D1237">
        <f t="shared" ca="1" si="77"/>
        <v>5.7536798532972742E-2</v>
      </c>
      <c r="E1237">
        <f t="shared" ca="1" si="78"/>
        <v>7.0956228497745077E-2</v>
      </c>
      <c r="F1237">
        <f t="shared" ca="1" si="79"/>
        <v>1</v>
      </c>
    </row>
    <row r="1238" spans="2:6" x14ac:dyDescent="0.2">
      <c r="B1238">
        <f t="shared" ca="1" si="76"/>
        <v>-0.98964191113823174</v>
      </c>
      <c r="C1238">
        <f t="shared" ca="1" si="76"/>
        <v>-0.62461506973370295</v>
      </c>
      <c r="D1238">
        <f t="shared" ca="1" si="77"/>
        <v>0.9793911122813318</v>
      </c>
      <c r="E1238">
        <f t="shared" ca="1" si="78"/>
        <v>0.39014398533843858</v>
      </c>
      <c r="F1238">
        <f t="shared" ca="1" si="79"/>
        <v>0</v>
      </c>
    </row>
    <row r="1239" spans="2:6" x14ac:dyDescent="0.2">
      <c r="B1239">
        <f t="shared" ca="1" si="76"/>
        <v>-0.6828504849079533</v>
      </c>
      <c r="C1239">
        <f t="shared" ca="1" si="76"/>
        <v>0.39330387155895874</v>
      </c>
      <c r="D1239">
        <f t="shared" ca="1" si="77"/>
        <v>0.46628478473902696</v>
      </c>
      <c r="E1239">
        <f t="shared" ca="1" si="78"/>
        <v>0.15468793538326592</v>
      </c>
      <c r="F1239">
        <f t="shared" ca="1" si="79"/>
        <v>1</v>
      </c>
    </row>
    <row r="1240" spans="2:6" x14ac:dyDescent="0.2">
      <c r="B1240">
        <f t="shared" ca="1" si="76"/>
        <v>-0.59523627955149738</v>
      </c>
      <c r="C1240">
        <f t="shared" ca="1" si="76"/>
        <v>5.9149030218290877E-2</v>
      </c>
      <c r="D1240">
        <f t="shared" ca="1" si="77"/>
        <v>0.35430622849430832</v>
      </c>
      <c r="E1240">
        <f t="shared" ca="1" si="78"/>
        <v>3.4986077757642874E-3</v>
      </c>
      <c r="F1240">
        <f t="shared" ca="1" si="79"/>
        <v>1</v>
      </c>
    </row>
    <row r="1241" spans="2:6" x14ac:dyDescent="0.2">
      <c r="B1241">
        <f t="shared" ca="1" si="76"/>
        <v>-0.67428525054479227</v>
      </c>
      <c r="C1241">
        <f t="shared" ca="1" si="76"/>
        <v>-0.45461651458933594</v>
      </c>
      <c r="D1241">
        <f t="shared" ca="1" si="77"/>
        <v>0.45466059910225326</v>
      </c>
      <c r="E1241">
        <f t="shared" ca="1" si="78"/>
        <v>0.20667617533735591</v>
      </c>
      <c r="F1241">
        <f t="shared" ca="1" si="79"/>
        <v>1</v>
      </c>
    </row>
    <row r="1242" spans="2:6" x14ac:dyDescent="0.2">
      <c r="B1242">
        <f t="shared" ca="1" si="76"/>
        <v>-0.47861683552618262</v>
      </c>
      <c r="C1242">
        <f t="shared" ca="1" si="76"/>
        <v>-0.33725763230495165</v>
      </c>
      <c r="D1242">
        <f t="shared" ca="1" si="77"/>
        <v>0.22907407524909695</v>
      </c>
      <c r="E1242">
        <f t="shared" ca="1" si="78"/>
        <v>0.11374271054794197</v>
      </c>
      <c r="F1242">
        <f t="shared" ca="1" si="79"/>
        <v>1</v>
      </c>
    </row>
    <row r="1243" spans="2:6" x14ac:dyDescent="0.2">
      <c r="B1243">
        <f t="shared" ca="1" si="76"/>
        <v>0.28790167836678093</v>
      </c>
      <c r="C1243">
        <f t="shared" ca="1" si="76"/>
        <v>0.58781953479374249</v>
      </c>
      <c r="D1243">
        <f t="shared" ca="1" si="77"/>
        <v>8.2887376406409377E-2</v>
      </c>
      <c r="E1243">
        <f t="shared" ca="1" si="78"/>
        <v>0.34553180548513185</v>
      </c>
      <c r="F1243">
        <f t="shared" ca="1" si="79"/>
        <v>1</v>
      </c>
    </row>
    <row r="1244" spans="2:6" x14ac:dyDescent="0.2">
      <c r="B1244">
        <f t="shared" ca="1" si="76"/>
        <v>-0.58281190810193695</v>
      </c>
      <c r="C1244">
        <f t="shared" ca="1" si="76"/>
        <v>-0.30475310413482748</v>
      </c>
      <c r="D1244">
        <f t="shared" ca="1" si="77"/>
        <v>0.33966972022542058</v>
      </c>
      <c r="E1244">
        <f t="shared" ca="1" si="78"/>
        <v>9.2874454479813004E-2</v>
      </c>
      <c r="F1244">
        <f t="shared" ca="1" si="79"/>
        <v>1</v>
      </c>
    </row>
    <row r="1245" spans="2:6" x14ac:dyDescent="0.2">
      <c r="B1245">
        <f t="shared" ca="1" si="76"/>
        <v>-0.22250631710681823</v>
      </c>
      <c r="C1245">
        <f t="shared" ca="1" si="76"/>
        <v>0.49537700447421518</v>
      </c>
      <c r="D1245">
        <f t="shared" ca="1" si="77"/>
        <v>4.950906115243995E-2</v>
      </c>
      <c r="E1245">
        <f t="shared" ca="1" si="78"/>
        <v>0.2453983765618466</v>
      </c>
      <c r="F1245">
        <f t="shared" ca="1" si="79"/>
        <v>1</v>
      </c>
    </row>
    <row r="1246" spans="2:6" x14ac:dyDescent="0.2">
      <c r="B1246">
        <f t="shared" ca="1" si="76"/>
        <v>-0.61352301079455618</v>
      </c>
      <c r="C1246">
        <f t="shared" ca="1" si="76"/>
        <v>-0.21703976787263835</v>
      </c>
      <c r="D1246">
        <f t="shared" ca="1" si="77"/>
        <v>0.37641048477441708</v>
      </c>
      <c r="E1246">
        <f t="shared" ca="1" si="78"/>
        <v>4.7106260838208736E-2</v>
      </c>
      <c r="F1246">
        <f t="shared" ca="1" si="79"/>
        <v>1</v>
      </c>
    </row>
    <row r="1247" spans="2:6" x14ac:dyDescent="0.2">
      <c r="B1247">
        <f t="shared" ca="1" si="76"/>
        <v>0.35735860575045097</v>
      </c>
      <c r="C1247">
        <f t="shared" ca="1" si="76"/>
        <v>-0.32225238798014177</v>
      </c>
      <c r="D1247">
        <f t="shared" ca="1" si="77"/>
        <v>0.12770517310390625</v>
      </c>
      <c r="E1247">
        <f t="shared" ca="1" si="78"/>
        <v>0.10384660155890382</v>
      </c>
      <c r="F1247">
        <f t="shared" ca="1" si="79"/>
        <v>1</v>
      </c>
    </row>
    <row r="1248" spans="2:6" x14ac:dyDescent="0.2">
      <c r="B1248">
        <f t="shared" ca="1" si="76"/>
        <v>-0.39070766260896517</v>
      </c>
      <c r="C1248">
        <f t="shared" ca="1" si="76"/>
        <v>-0.3008609056026903</v>
      </c>
      <c r="D1248">
        <f t="shared" ca="1" si="77"/>
        <v>0.15265247762136097</v>
      </c>
      <c r="E1248">
        <f t="shared" ca="1" si="78"/>
        <v>9.051728452007092E-2</v>
      </c>
      <c r="F1248">
        <f t="shared" ca="1" si="79"/>
        <v>1</v>
      </c>
    </row>
    <row r="1249" spans="2:6" x14ac:dyDescent="0.2">
      <c r="B1249">
        <f t="shared" ca="1" si="76"/>
        <v>-0.60852009454394307</v>
      </c>
      <c r="C1249">
        <f t="shared" ca="1" si="76"/>
        <v>-5.385234904732128E-2</v>
      </c>
      <c r="D1249">
        <f t="shared" ca="1" si="77"/>
        <v>0.37029670546376942</v>
      </c>
      <c r="E1249">
        <f t="shared" ca="1" si="78"/>
        <v>2.9000754979145249E-3</v>
      </c>
      <c r="F1249">
        <f t="shared" ca="1" si="79"/>
        <v>1</v>
      </c>
    </row>
    <row r="1250" spans="2:6" x14ac:dyDescent="0.2">
      <c r="B1250">
        <f t="shared" ca="1" si="76"/>
        <v>-0.55941963376978721</v>
      </c>
      <c r="C1250">
        <f t="shared" ca="1" si="76"/>
        <v>0.220045835373891</v>
      </c>
      <c r="D1250">
        <f t="shared" ca="1" si="77"/>
        <v>0.31295032664712286</v>
      </c>
      <c r="E1250">
        <f t="shared" ca="1" si="78"/>
        <v>4.8420169665393538E-2</v>
      </c>
      <c r="F1250">
        <f t="shared" ca="1" si="79"/>
        <v>1</v>
      </c>
    </row>
    <row r="1251" spans="2:6" x14ac:dyDescent="0.2">
      <c r="B1251">
        <f t="shared" ca="1" si="76"/>
        <v>-0.72910816350699625</v>
      </c>
      <c r="C1251">
        <f t="shared" ca="1" si="76"/>
        <v>0.87774911767706842</v>
      </c>
      <c r="D1251">
        <f t="shared" ca="1" si="77"/>
        <v>0.53159871409254478</v>
      </c>
      <c r="E1251">
        <f t="shared" ca="1" si="78"/>
        <v>0.77044351358287211</v>
      </c>
      <c r="F1251">
        <f t="shared" ca="1" si="79"/>
        <v>0</v>
      </c>
    </row>
    <row r="1252" spans="2:6" x14ac:dyDescent="0.2">
      <c r="B1252">
        <f t="shared" ca="1" si="76"/>
        <v>-4.5195184539328137E-2</v>
      </c>
      <c r="C1252">
        <f t="shared" ca="1" si="76"/>
        <v>-0.81452556497429618</v>
      </c>
      <c r="D1252">
        <f t="shared" ca="1" si="77"/>
        <v>2.0426047055439249E-3</v>
      </c>
      <c r="E1252">
        <f t="shared" ca="1" si="78"/>
        <v>0.66345189599669641</v>
      </c>
      <c r="F1252">
        <f t="shared" ca="1" si="79"/>
        <v>1</v>
      </c>
    </row>
    <row r="1253" spans="2:6" x14ac:dyDescent="0.2">
      <c r="B1253">
        <f t="shared" ca="1" si="76"/>
        <v>-0.59942457967773399</v>
      </c>
      <c r="C1253">
        <f t="shared" ca="1" si="76"/>
        <v>0.14976169229586467</v>
      </c>
      <c r="D1253">
        <f t="shared" ca="1" si="77"/>
        <v>0.35930982672182804</v>
      </c>
      <c r="E1253">
        <f t="shared" ca="1" si="78"/>
        <v>2.2428564479321251E-2</v>
      </c>
      <c r="F1253">
        <f t="shared" ca="1" si="79"/>
        <v>1</v>
      </c>
    </row>
    <row r="1254" spans="2:6" x14ac:dyDescent="0.2">
      <c r="B1254">
        <f t="shared" ca="1" si="76"/>
        <v>0.34720698836704766</v>
      </c>
      <c r="C1254">
        <f t="shared" ca="1" si="76"/>
        <v>-0.80636965398055072</v>
      </c>
      <c r="D1254">
        <f t="shared" ca="1" si="77"/>
        <v>0.12055269277091517</v>
      </c>
      <c r="E1254">
        <f t="shared" ca="1" si="78"/>
        <v>0.65023201886071313</v>
      </c>
      <c r="F1254">
        <f t="shared" ca="1" si="79"/>
        <v>1</v>
      </c>
    </row>
    <row r="1255" spans="2:6" x14ac:dyDescent="0.2">
      <c r="B1255">
        <f t="shared" ca="1" si="76"/>
        <v>2.0937262976502558E-2</v>
      </c>
      <c r="C1255">
        <f t="shared" ca="1" si="76"/>
        <v>0.38857379247496926</v>
      </c>
      <c r="D1255">
        <f t="shared" ca="1" si="77"/>
        <v>4.3836898094722472E-4</v>
      </c>
      <c r="E1255">
        <f t="shared" ca="1" si="78"/>
        <v>0.15098959219838048</v>
      </c>
      <c r="F1255">
        <f t="shared" ca="1" si="79"/>
        <v>1</v>
      </c>
    </row>
    <row r="1256" spans="2:6" x14ac:dyDescent="0.2">
      <c r="B1256">
        <f t="shared" ca="1" si="76"/>
        <v>-8.9292795328346219E-2</v>
      </c>
      <c r="C1256">
        <f t="shared" ca="1" si="76"/>
        <v>0.39784841945802718</v>
      </c>
      <c r="D1256">
        <f t="shared" ca="1" si="77"/>
        <v>7.973203297549929E-3</v>
      </c>
      <c r="E1256">
        <f t="shared" ca="1" si="78"/>
        <v>0.15828336486525035</v>
      </c>
      <c r="F1256">
        <f t="shared" ca="1" si="79"/>
        <v>1</v>
      </c>
    </row>
    <row r="1257" spans="2:6" x14ac:dyDescent="0.2">
      <c r="B1257">
        <f t="shared" ca="1" si="76"/>
        <v>-0.24834821593612055</v>
      </c>
      <c r="C1257">
        <f t="shared" ca="1" si="76"/>
        <v>-0.64773693498960982</v>
      </c>
      <c r="D1257">
        <f t="shared" ca="1" si="77"/>
        <v>6.1676836358653959E-2</v>
      </c>
      <c r="E1257">
        <f t="shared" ca="1" si="78"/>
        <v>0.41956313694973402</v>
      </c>
      <c r="F1257">
        <f t="shared" ca="1" si="79"/>
        <v>1</v>
      </c>
    </row>
    <row r="1258" spans="2:6" x14ac:dyDescent="0.2">
      <c r="B1258">
        <f t="shared" ca="1" si="76"/>
        <v>-0.5719607067041983</v>
      </c>
      <c r="C1258">
        <f t="shared" ca="1" si="76"/>
        <v>0.75015302989175492</v>
      </c>
      <c r="D1258">
        <f t="shared" ca="1" si="77"/>
        <v>0.32713905001356597</v>
      </c>
      <c r="E1258">
        <f t="shared" ca="1" si="78"/>
        <v>0.56272956825578013</v>
      </c>
      <c r="F1258">
        <f t="shared" ca="1" si="79"/>
        <v>1</v>
      </c>
    </row>
    <row r="1259" spans="2:6" x14ac:dyDescent="0.2">
      <c r="B1259">
        <f t="shared" ca="1" si="76"/>
        <v>0.49196062345407521</v>
      </c>
      <c r="C1259">
        <f t="shared" ca="1" si="76"/>
        <v>-0.69382486026533496</v>
      </c>
      <c r="D1259">
        <f t="shared" ca="1" si="77"/>
        <v>0.24202525502932237</v>
      </c>
      <c r="E1259">
        <f t="shared" ca="1" si="78"/>
        <v>0.48139293672221156</v>
      </c>
      <c r="F1259">
        <f t="shared" ca="1" si="79"/>
        <v>1</v>
      </c>
    </row>
    <row r="1260" spans="2:6" x14ac:dyDescent="0.2">
      <c r="B1260">
        <f t="shared" ca="1" si="76"/>
        <v>0.24010492133362349</v>
      </c>
      <c r="C1260">
        <f t="shared" ca="1" si="76"/>
        <v>0.53052199940727052</v>
      </c>
      <c r="D1260">
        <f t="shared" ca="1" si="77"/>
        <v>5.7650373248625521E-2</v>
      </c>
      <c r="E1260">
        <f t="shared" ca="1" si="78"/>
        <v>0.28145359185508795</v>
      </c>
      <c r="F1260">
        <f t="shared" ca="1" si="79"/>
        <v>1</v>
      </c>
    </row>
    <row r="1261" spans="2:6" x14ac:dyDescent="0.2">
      <c r="B1261">
        <f t="shared" ca="1" si="76"/>
        <v>0.77549406784475905</v>
      </c>
      <c r="C1261">
        <f t="shared" ca="1" si="76"/>
        <v>0.21729028544699514</v>
      </c>
      <c r="D1261">
        <f t="shared" ca="1" si="77"/>
        <v>0.60139104926241171</v>
      </c>
      <c r="E1261">
        <f t="shared" ca="1" si="78"/>
        <v>4.7215068149636628E-2</v>
      </c>
      <c r="F1261">
        <f t="shared" ca="1" si="79"/>
        <v>1</v>
      </c>
    </row>
    <row r="1262" spans="2:6" x14ac:dyDescent="0.2">
      <c r="B1262">
        <f t="shared" ca="1" si="76"/>
        <v>0.75983536012060937</v>
      </c>
      <c r="C1262">
        <f t="shared" ca="1" si="76"/>
        <v>-0.38037533186991235</v>
      </c>
      <c r="D1262">
        <f t="shared" ca="1" si="77"/>
        <v>0.57734977448961611</v>
      </c>
      <c r="E1262">
        <f t="shared" ca="1" si="78"/>
        <v>0.14468539309514597</v>
      </c>
      <c r="F1262">
        <f t="shared" ca="1" si="79"/>
        <v>1</v>
      </c>
    </row>
    <row r="1263" spans="2:6" x14ac:dyDescent="0.2">
      <c r="B1263">
        <f t="shared" ca="1" si="76"/>
        <v>0.24039425324758823</v>
      </c>
      <c r="C1263">
        <f t="shared" ca="1" si="76"/>
        <v>-0.21049904306061795</v>
      </c>
      <c r="D1263">
        <f t="shared" ca="1" si="77"/>
        <v>5.7789396994465586E-2</v>
      </c>
      <c r="E1263">
        <f t="shared" ca="1" si="78"/>
        <v>4.4309847129435892E-2</v>
      </c>
      <c r="F1263">
        <f t="shared" ca="1" si="79"/>
        <v>1</v>
      </c>
    </row>
    <row r="1264" spans="2:6" x14ac:dyDescent="0.2">
      <c r="B1264">
        <f t="shared" ca="1" si="76"/>
        <v>0.54500974161010185</v>
      </c>
      <c r="C1264">
        <f t="shared" ca="1" si="76"/>
        <v>0.24982465878105242</v>
      </c>
      <c r="D1264">
        <f t="shared" ca="1" si="77"/>
        <v>0.29703561844991</v>
      </c>
      <c r="E1264">
        <f t="shared" ca="1" si="78"/>
        <v>6.2412360135069275E-2</v>
      </c>
      <c r="F1264">
        <f t="shared" ca="1" si="79"/>
        <v>1</v>
      </c>
    </row>
    <row r="1265" spans="2:6" x14ac:dyDescent="0.2">
      <c r="B1265">
        <f t="shared" ca="1" si="76"/>
        <v>0.89199199921499139</v>
      </c>
      <c r="C1265">
        <f t="shared" ca="1" si="76"/>
        <v>-0.56024039124330627</v>
      </c>
      <c r="D1265">
        <f t="shared" ca="1" si="77"/>
        <v>0.79564972666355716</v>
      </c>
      <c r="E1265">
        <f t="shared" ca="1" si="78"/>
        <v>0.31386929598045288</v>
      </c>
      <c r="F1265">
        <f t="shared" ca="1" si="79"/>
        <v>0</v>
      </c>
    </row>
    <row r="1266" spans="2:6" x14ac:dyDescent="0.2">
      <c r="B1266">
        <f t="shared" ca="1" si="76"/>
        <v>0.79264636611633987</v>
      </c>
      <c r="C1266">
        <f t="shared" ca="1" si="76"/>
        <v>-0.54266059534150668</v>
      </c>
      <c r="D1266">
        <f t="shared" ca="1" si="77"/>
        <v>0.62828826171743868</v>
      </c>
      <c r="E1266">
        <f t="shared" ca="1" si="78"/>
        <v>0.29448052173639844</v>
      </c>
      <c r="F1266">
        <f t="shared" ca="1" si="79"/>
        <v>1</v>
      </c>
    </row>
    <row r="1267" spans="2:6" x14ac:dyDescent="0.2">
      <c r="B1267">
        <f t="shared" ca="1" si="76"/>
        <v>-0.16546538275043621</v>
      </c>
      <c r="C1267">
        <f t="shared" ca="1" si="76"/>
        <v>-0.86256850754532466</v>
      </c>
      <c r="D1267">
        <f t="shared" ca="1" si="77"/>
        <v>2.7378792888748352E-2</v>
      </c>
      <c r="E1267">
        <f t="shared" ca="1" si="78"/>
        <v>0.7440244302089688</v>
      </c>
      <c r="F1267">
        <f t="shared" ca="1" si="79"/>
        <v>1</v>
      </c>
    </row>
    <row r="1268" spans="2:6" x14ac:dyDescent="0.2">
      <c r="B1268">
        <f t="shared" ca="1" si="76"/>
        <v>8.284263032525474E-2</v>
      </c>
      <c r="C1268">
        <f t="shared" ca="1" si="76"/>
        <v>-0.41739794197383517</v>
      </c>
      <c r="D1268">
        <f t="shared" ca="1" si="77"/>
        <v>6.8629013992068163E-3</v>
      </c>
      <c r="E1268">
        <f t="shared" ca="1" si="78"/>
        <v>0.17422104196399307</v>
      </c>
      <c r="F1268">
        <f t="shared" ca="1" si="79"/>
        <v>1</v>
      </c>
    </row>
    <row r="1269" spans="2:6" x14ac:dyDescent="0.2">
      <c r="B1269">
        <f t="shared" ca="1" si="76"/>
        <v>0.72913482741740898</v>
      </c>
      <c r="C1269">
        <f t="shared" ca="1" si="76"/>
        <v>-0.84896633784550701</v>
      </c>
      <c r="D1269">
        <f t="shared" ca="1" si="77"/>
        <v>0.53163759655301479</v>
      </c>
      <c r="E1269">
        <f t="shared" ca="1" si="78"/>
        <v>0.72074384279481152</v>
      </c>
      <c r="F1269">
        <f t="shared" ca="1" si="79"/>
        <v>0</v>
      </c>
    </row>
    <row r="1270" spans="2:6" x14ac:dyDescent="0.2">
      <c r="B1270">
        <f t="shared" ca="1" si="76"/>
        <v>-0.1999056374033763</v>
      </c>
      <c r="C1270">
        <f t="shared" ca="1" si="76"/>
        <v>-0.5446210064919752</v>
      </c>
      <c r="D1270">
        <f t="shared" ca="1" si="77"/>
        <v>3.9962263865650161E-2</v>
      </c>
      <c r="E1270">
        <f t="shared" ca="1" si="78"/>
        <v>0.2966120407123321</v>
      </c>
      <c r="F1270">
        <f t="shared" ca="1" si="79"/>
        <v>1</v>
      </c>
    </row>
    <row r="1271" spans="2:6" x14ac:dyDescent="0.2">
      <c r="B1271">
        <f t="shared" ca="1" si="76"/>
        <v>-0.22604882023251793</v>
      </c>
      <c r="C1271">
        <f t="shared" ca="1" si="76"/>
        <v>-0.4877564582384637</v>
      </c>
      <c r="D1271">
        <f t="shared" ca="1" si="77"/>
        <v>5.109806912851321E-2</v>
      </c>
      <c r="E1271">
        <f t="shared" ca="1" si="78"/>
        <v>0.23790636255333017</v>
      </c>
      <c r="F1271">
        <f t="shared" ca="1" si="79"/>
        <v>1</v>
      </c>
    </row>
    <row r="1272" spans="2:6" x14ac:dyDescent="0.2">
      <c r="B1272">
        <f t="shared" ca="1" si="76"/>
        <v>-0.20276113178142241</v>
      </c>
      <c r="C1272">
        <f t="shared" ca="1" si="76"/>
        <v>0.99657906685032605</v>
      </c>
      <c r="D1272">
        <f t="shared" ca="1" si="77"/>
        <v>4.1112076561283344E-2</v>
      </c>
      <c r="E1272">
        <f t="shared" ca="1" si="78"/>
        <v>0.9931698364842666</v>
      </c>
      <c r="F1272">
        <f t="shared" ca="1" si="79"/>
        <v>0</v>
      </c>
    </row>
    <row r="1273" spans="2:6" x14ac:dyDescent="0.2">
      <c r="B1273">
        <f t="shared" ca="1" si="76"/>
        <v>-0.39305215544486494</v>
      </c>
      <c r="C1273">
        <f t="shared" ca="1" si="76"/>
        <v>-0.3745825997779042</v>
      </c>
      <c r="D1273">
        <f t="shared" ca="1" si="77"/>
        <v>0.15448999689985426</v>
      </c>
      <c r="E1273">
        <f t="shared" ca="1" si="78"/>
        <v>0.14031212405637356</v>
      </c>
      <c r="F1273">
        <f t="shared" ca="1" si="79"/>
        <v>1</v>
      </c>
    </row>
    <row r="1274" spans="2:6" x14ac:dyDescent="0.2">
      <c r="B1274">
        <f t="shared" ca="1" si="76"/>
        <v>-0.74054763828841508</v>
      </c>
      <c r="C1274">
        <f t="shared" ca="1" si="76"/>
        <v>0.71038289146314293</v>
      </c>
      <c r="D1274">
        <f t="shared" ca="1" si="77"/>
        <v>0.54841080457454927</v>
      </c>
      <c r="E1274">
        <f t="shared" ca="1" si="78"/>
        <v>0.50464385248353549</v>
      </c>
      <c r="F1274">
        <f t="shared" ca="1" si="79"/>
        <v>0</v>
      </c>
    </row>
    <row r="1275" spans="2:6" x14ac:dyDescent="0.2">
      <c r="B1275">
        <f t="shared" ca="1" si="76"/>
        <v>0.71252911080698378</v>
      </c>
      <c r="C1275">
        <f t="shared" ca="1" si="76"/>
        <v>-0.94758507325309216</v>
      </c>
      <c r="D1275">
        <f t="shared" ca="1" si="77"/>
        <v>0.50769773374739102</v>
      </c>
      <c r="E1275">
        <f t="shared" ca="1" si="78"/>
        <v>0.89791747105206798</v>
      </c>
      <c r="F1275">
        <f t="shared" ca="1" si="79"/>
        <v>0</v>
      </c>
    </row>
    <row r="1276" spans="2:6" x14ac:dyDescent="0.2">
      <c r="B1276">
        <f t="shared" ca="1" si="76"/>
        <v>-0.48455507414081356</v>
      </c>
      <c r="C1276">
        <f t="shared" ca="1" si="76"/>
        <v>-0.72848850248438102</v>
      </c>
      <c r="D1276">
        <f t="shared" ca="1" si="77"/>
        <v>0.23479361987560932</v>
      </c>
      <c r="E1276">
        <f t="shared" ca="1" si="78"/>
        <v>0.53069549825193596</v>
      </c>
      <c r="F1276">
        <f t="shared" ca="1" si="79"/>
        <v>1</v>
      </c>
    </row>
    <row r="1277" spans="2:6" x14ac:dyDescent="0.2">
      <c r="B1277">
        <f t="shared" ca="1" si="76"/>
        <v>0.64812419460541681</v>
      </c>
      <c r="C1277">
        <f t="shared" ca="1" si="76"/>
        <v>0.57666076431236979</v>
      </c>
      <c r="D1277">
        <f t="shared" ca="1" si="77"/>
        <v>0.42006497163292023</v>
      </c>
      <c r="E1277">
        <f t="shared" ca="1" si="78"/>
        <v>0.33253763709732648</v>
      </c>
      <c r="F1277">
        <f t="shared" ca="1" si="79"/>
        <v>1</v>
      </c>
    </row>
    <row r="1278" spans="2:6" x14ac:dyDescent="0.2">
      <c r="B1278">
        <f t="shared" ca="1" si="76"/>
        <v>-0.75374248840652314</v>
      </c>
      <c r="C1278">
        <f t="shared" ca="1" si="76"/>
        <v>0.95568245163115417</v>
      </c>
      <c r="D1278">
        <f t="shared" ca="1" si="77"/>
        <v>0.56812773882925771</v>
      </c>
      <c r="E1278">
        <f t="shared" ca="1" si="78"/>
        <v>0.91332894835573331</v>
      </c>
      <c r="F1278">
        <f t="shared" ca="1" si="79"/>
        <v>0</v>
      </c>
    </row>
    <row r="1279" spans="2:6" x14ac:dyDescent="0.2">
      <c r="B1279">
        <f t="shared" ca="1" si="76"/>
        <v>-0.28303729319846327</v>
      </c>
      <c r="C1279">
        <f t="shared" ca="1" si="76"/>
        <v>0.1434309584289053</v>
      </c>
      <c r="D1279">
        <f t="shared" ca="1" si="77"/>
        <v>8.0110109341112859E-2</v>
      </c>
      <c r="E1279">
        <f t="shared" ca="1" si="78"/>
        <v>2.0572439835834358E-2</v>
      </c>
      <c r="F1279">
        <f t="shared" ca="1" si="79"/>
        <v>1</v>
      </c>
    </row>
    <row r="1280" spans="2:6" x14ac:dyDescent="0.2">
      <c r="B1280">
        <f t="shared" ca="1" si="76"/>
        <v>-0.24889854124120925</v>
      </c>
      <c r="C1280">
        <f t="shared" ca="1" si="76"/>
        <v>-0.2247397390275645</v>
      </c>
      <c r="D1280">
        <f t="shared" ca="1" si="77"/>
        <v>6.195048383200194E-2</v>
      </c>
      <c r="E1280">
        <f t="shared" ca="1" si="78"/>
        <v>5.0507950298177798E-2</v>
      </c>
      <c r="F1280">
        <f t="shared" ca="1" si="79"/>
        <v>1</v>
      </c>
    </row>
    <row r="1281" spans="2:6" x14ac:dyDescent="0.2">
      <c r="B1281">
        <f t="shared" ca="1" si="76"/>
        <v>5.0769479448607102E-2</v>
      </c>
      <c r="C1281">
        <f t="shared" ca="1" si="76"/>
        <v>-0.57553601204146854</v>
      </c>
      <c r="D1281">
        <f t="shared" ca="1" si="77"/>
        <v>2.5775400434825389E-3</v>
      </c>
      <c r="E1281">
        <f t="shared" ca="1" si="78"/>
        <v>0.3312417011565974</v>
      </c>
      <c r="F1281">
        <f t="shared" ca="1" si="79"/>
        <v>1</v>
      </c>
    </row>
    <row r="1282" spans="2:6" x14ac:dyDescent="0.2">
      <c r="B1282">
        <f t="shared" ca="1" si="76"/>
        <v>-0.39125582020411187</v>
      </c>
      <c r="C1282">
        <f t="shared" ca="1" si="76"/>
        <v>0.65600221422359017</v>
      </c>
      <c r="D1282">
        <f t="shared" ca="1" si="77"/>
        <v>0.15308111684359232</v>
      </c>
      <c r="E1282">
        <f t="shared" ca="1" si="78"/>
        <v>0.43033890506625311</v>
      </c>
      <c r="F1282">
        <f t="shared" ca="1" si="79"/>
        <v>1</v>
      </c>
    </row>
    <row r="1283" spans="2:6" x14ac:dyDescent="0.2">
      <c r="B1283">
        <f t="shared" ca="1" si="76"/>
        <v>0.26113234969797117</v>
      </c>
      <c r="C1283">
        <f t="shared" ca="1" si="76"/>
        <v>0.19264409780908576</v>
      </c>
      <c r="D1283">
        <f t="shared" ca="1" si="77"/>
        <v>6.8190104058783507E-2</v>
      </c>
      <c r="E1283">
        <f t="shared" ca="1" si="78"/>
        <v>3.7111748420676598E-2</v>
      </c>
      <c r="F1283">
        <f t="shared" ca="1" si="79"/>
        <v>1</v>
      </c>
    </row>
    <row r="1284" spans="2:6" x14ac:dyDescent="0.2">
      <c r="B1284">
        <f t="shared" ca="1" si="76"/>
        <v>-0.30279822902833664</v>
      </c>
      <c r="C1284">
        <f t="shared" ca="1" si="76"/>
        <v>0.5940768057759247</v>
      </c>
      <c r="D1284">
        <f t="shared" ca="1" si="77"/>
        <v>9.1686767502697011E-2</v>
      </c>
      <c r="E1284">
        <f t="shared" ca="1" si="78"/>
        <v>0.35292725116092577</v>
      </c>
      <c r="F1284">
        <f t="shared" ca="1" si="79"/>
        <v>1</v>
      </c>
    </row>
    <row r="1285" spans="2:6" x14ac:dyDescent="0.2">
      <c r="B1285">
        <f t="shared" ref="B1285:C1348" ca="1" si="80">-1 + RAND() * 2</f>
        <v>0.68794895772044673</v>
      </c>
      <c r="C1285">
        <f t="shared" ca="1" si="80"/>
        <v>0.57767213007157814</v>
      </c>
      <c r="D1285">
        <f t="shared" ref="D1285:D1348" ca="1" si="81">B1285^2</f>
        <v>0.47327376842864899</v>
      </c>
      <c r="E1285">
        <f t="shared" ref="E1285:E1348" ca="1" si="82">C1285^2</f>
        <v>0.33370508986143427</v>
      </c>
      <c r="F1285">
        <f t="shared" ref="F1285:F1348" ca="1" si="83">IF(D1285+E1285&lt;=1,1,0)</f>
        <v>1</v>
      </c>
    </row>
    <row r="1286" spans="2:6" x14ac:dyDescent="0.2">
      <c r="B1286">
        <f t="shared" ca="1" si="80"/>
        <v>0.19277537128707589</v>
      </c>
      <c r="C1286">
        <f t="shared" ca="1" si="80"/>
        <v>0.99237529236019117</v>
      </c>
      <c r="D1286">
        <f t="shared" ca="1" si="81"/>
        <v>3.7162343774869967E-2</v>
      </c>
      <c r="E1286">
        <f t="shared" ca="1" si="82"/>
        <v>0.98480872088697491</v>
      </c>
      <c r="F1286">
        <f t="shared" ca="1" si="83"/>
        <v>0</v>
      </c>
    </row>
    <row r="1287" spans="2:6" x14ac:dyDescent="0.2">
      <c r="B1287">
        <f t="shared" ca="1" si="80"/>
        <v>-0.34025461744902952</v>
      </c>
      <c r="C1287">
        <f t="shared" ca="1" si="80"/>
        <v>0.15847883850177058</v>
      </c>
      <c r="D1287">
        <f t="shared" ca="1" si="81"/>
        <v>0.11577320469538542</v>
      </c>
      <c r="E1287">
        <f t="shared" ca="1" si="82"/>
        <v>2.5115542252870281E-2</v>
      </c>
      <c r="F1287">
        <f t="shared" ca="1" si="83"/>
        <v>1</v>
      </c>
    </row>
    <row r="1288" spans="2:6" x14ac:dyDescent="0.2">
      <c r="B1288">
        <f t="shared" ca="1" si="80"/>
        <v>-0.60126809521006752</v>
      </c>
      <c r="C1288">
        <f t="shared" ca="1" si="80"/>
        <v>-0.64985065867791802</v>
      </c>
      <c r="D1288">
        <f t="shared" ca="1" si="81"/>
        <v>0.36152332231754281</v>
      </c>
      <c r="E1288">
        <f t="shared" ca="1" si="82"/>
        <v>0.42230587858412394</v>
      </c>
      <c r="F1288">
        <f t="shared" ca="1" si="83"/>
        <v>1</v>
      </c>
    </row>
    <row r="1289" spans="2:6" x14ac:dyDescent="0.2">
      <c r="B1289">
        <f t="shared" ca="1" si="80"/>
        <v>0.77541243801457904</v>
      </c>
      <c r="C1289">
        <f t="shared" ca="1" si="80"/>
        <v>-3.4493352430396529E-2</v>
      </c>
      <c r="D1289">
        <f t="shared" ca="1" si="81"/>
        <v>0.60126444902771337</v>
      </c>
      <c r="E1289">
        <f t="shared" ca="1" si="82"/>
        <v>1.1897913618875422E-3</v>
      </c>
      <c r="F1289">
        <f t="shared" ca="1" si="83"/>
        <v>1</v>
      </c>
    </row>
    <row r="1290" spans="2:6" x14ac:dyDescent="0.2">
      <c r="B1290">
        <f t="shared" ca="1" si="80"/>
        <v>0.53370575404411968</v>
      </c>
      <c r="C1290">
        <f t="shared" ca="1" si="80"/>
        <v>-0.87968868578726545</v>
      </c>
      <c r="D1290">
        <f t="shared" ca="1" si="81"/>
        <v>0.28484183189980239</v>
      </c>
      <c r="E1290">
        <f t="shared" ca="1" si="82"/>
        <v>0.77385218390212629</v>
      </c>
      <c r="F1290">
        <f t="shared" ca="1" si="83"/>
        <v>0</v>
      </c>
    </row>
    <row r="1291" spans="2:6" x14ac:dyDescent="0.2">
      <c r="B1291">
        <f t="shared" ca="1" si="80"/>
        <v>9.136224076136501E-2</v>
      </c>
      <c r="C1291">
        <f t="shared" ca="1" si="80"/>
        <v>-0.27693292778364831</v>
      </c>
      <c r="D1291">
        <f t="shared" ca="1" si="81"/>
        <v>8.347059036937627E-3</v>
      </c>
      <c r="E1291">
        <f t="shared" ca="1" si="82"/>
        <v>7.6691846490823376E-2</v>
      </c>
      <c r="F1291">
        <f t="shared" ca="1" si="83"/>
        <v>1</v>
      </c>
    </row>
    <row r="1292" spans="2:6" x14ac:dyDescent="0.2">
      <c r="B1292">
        <f t="shared" ca="1" si="80"/>
        <v>0.45628435288494096</v>
      </c>
      <c r="C1292">
        <f t="shared" ca="1" si="80"/>
        <v>-0.65969305382940324</v>
      </c>
      <c r="D1292">
        <f t="shared" ca="1" si="81"/>
        <v>0.20819541068762934</v>
      </c>
      <c r="E1292">
        <f t="shared" ca="1" si="82"/>
        <v>0.43519492527076392</v>
      </c>
      <c r="F1292">
        <f t="shared" ca="1" si="83"/>
        <v>1</v>
      </c>
    </row>
    <row r="1293" spans="2:6" x14ac:dyDescent="0.2">
      <c r="B1293">
        <f t="shared" ca="1" si="80"/>
        <v>-0.69815317981700242</v>
      </c>
      <c r="C1293">
        <f t="shared" ca="1" si="80"/>
        <v>-0.83481797690146275</v>
      </c>
      <c r="D1293">
        <f t="shared" ca="1" si="81"/>
        <v>0.4874178624885917</v>
      </c>
      <c r="E1293">
        <f t="shared" ca="1" si="82"/>
        <v>0.69692105455785125</v>
      </c>
      <c r="F1293">
        <f t="shared" ca="1" si="83"/>
        <v>0</v>
      </c>
    </row>
    <row r="1294" spans="2:6" x14ac:dyDescent="0.2">
      <c r="B1294">
        <f t="shared" ca="1" si="80"/>
        <v>0.79705620903753704</v>
      </c>
      <c r="C1294">
        <f t="shared" ca="1" si="80"/>
        <v>0.9796294854943477</v>
      </c>
      <c r="D1294">
        <f t="shared" ca="1" si="81"/>
        <v>0.63529860036528996</v>
      </c>
      <c r="E1294">
        <f t="shared" ca="1" si="82"/>
        <v>0.95967392884992042</v>
      </c>
      <c r="F1294">
        <f t="shared" ca="1" si="83"/>
        <v>0</v>
      </c>
    </row>
    <row r="1295" spans="2:6" x14ac:dyDescent="0.2">
      <c r="B1295">
        <f t="shared" ca="1" si="80"/>
        <v>-0.51891700691036857</v>
      </c>
      <c r="C1295">
        <f t="shared" ca="1" si="80"/>
        <v>0.62508768292543526</v>
      </c>
      <c r="D1295">
        <f t="shared" ca="1" si="81"/>
        <v>0.26927486006081552</v>
      </c>
      <c r="E1295">
        <f t="shared" ca="1" si="82"/>
        <v>0.39073461134508947</v>
      </c>
      <c r="F1295">
        <f t="shared" ca="1" si="83"/>
        <v>1</v>
      </c>
    </row>
    <row r="1296" spans="2:6" x14ac:dyDescent="0.2">
      <c r="B1296">
        <f t="shared" ca="1" si="80"/>
        <v>0.47290323337152418</v>
      </c>
      <c r="C1296">
        <f t="shared" ca="1" si="80"/>
        <v>0.19903978816295353</v>
      </c>
      <c r="D1296">
        <f t="shared" ca="1" si="81"/>
        <v>0.22363746813324226</v>
      </c>
      <c r="E1296">
        <f t="shared" ca="1" si="82"/>
        <v>3.961683727195342E-2</v>
      </c>
      <c r="F1296">
        <f t="shared" ca="1" si="83"/>
        <v>1</v>
      </c>
    </row>
    <row r="1297" spans="2:6" x14ac:dyDescent="0.2">
      <c r="B1297">
        <f t="shared" ca="1" si="80"/>
        <v>-0.68209882383002518</v>
      </c>
      <c r="C1297">
        <f t="shared" ca="1" si="80"/>
        <v>-0.29253076045835247</v>
      </c>
      <c r="D1297">
        <f t="shared" ca="1" si="81"/>
        <v>0.46525880547030374</v>
      </c>
      <c r="E1297">
        <f t="shared" ca="1" si="82"/>
        <v>8.557424581434199E-2</v>
      </c>
      <c r="F1297">
        <f t="shared" ca="1" si="83"/>
        <v>1</v>
      </c>
    </row>
    <row r="1298" spans="2:6" x14ac:dyDescent="0.2">
      <c r="B1298">
        <f t="shared" ca="1" si="80"/>
        <v>-0.27401891224996233</v>
      </c>
      <c r="C1298">
        <f t="shared" ca="1" si="80"/>
        <v>-0.35626937178492502</v>
      </c>
      <c r="D1298">
        <f t="shared" ca="1" si="81"/>
        <v>7.5086364270652559E-2</v>
      </c>
      <c r="E1298">
        <f t="shared" ca="1" si="82"/>
        <v>0.12692786527202513</v>
      </c>
      <c r="F1298">
        <f t="shared" ca="1" si="83"/>
        <v>1</v>
      </c>
    </row>
    <row r="1299" spans="2:6" x14ac:dyDescent="0.2">
      <c r="B1299">
        <f t="shared" ca="1" si="80"/>
        <v>0.99931145387220166</v>
      </c>
      <c r="C1299">
        <f t="shared" ca="1" si="80"/>
        <v>0.61335091267496455</v>
      </c>
      <c r="D1299">
        <f t="shared" ca="1" si="81"/>
        <v>0.99862338184017341</v>
      </c>
      <c r="E1299">
        <f t="shared" ca="1" si="82"/>
        <v>0.37619934207921202</v>
      </c>
      <c r="F1299">
        <f t="shared" ca="1" si="83"/>
        <v>0</v>
      </c>
    </row>
    <row r="1300" spans="2:6" x14ac:dyDescent="0.2">
      <c r="B1300">
        <f t="shared" ca="1" si="80"/>
        <v>-0.73668463336691348</v>
      </c>
      <c r="C1300">
        <f t="shared" ca="1" si="80"/>
        <v>0.51659680584109346</v>
      </c>
      <c r="D1300">
        <f t="shared" ca="1" si="81"/>
        <v>0.54270424903894376</v>
      </c>
      <c r="E1300">
        <f t="shared" ca="1" si="82"/>
        <v>0.26687225980522045</v>
      </c>
      <c r="F1300">
        <f t="shared" ca="1" si="83"/>
        <v>1</v>
      </c>
    </row>
    <row r="1301" spans="2:6" x14ac:dyDescent="0.2">
      <c r="B1301">
        <f t="shared" ca="1" si="80"/>
        <v>-0.50095182629990287</v>
      </c>
      <c r="C1301">
        <f t="shared" ca="1" si="80"/>
        <v>0.79966592089350996</v>
      </c>
      <c r="D1301">
        <f t="shared" ca="1" si="81"/>
        <v>0.25095273227320808</v>
      </c>
      <c r="E1301">
        <f t="shared" ca="1" si="82"/>
        <v>0.63946558503846529</v>
      </c>
      <c r="F1301">
        <f t="shared" ca="1" si="83"/>
        <v>1</v>
      </c>
    </row>
    <row r="1302" spans="2:6" x14ac:dyDescent="0.2">
      <c r="B1302">
        <f t="shared" ca="1" si="80"/>
        <v>-0.62818234976037091</v>
      </c>
      <c r="C1302">
        <f t="shared" ca="1" si="80"/>
        <v>0.11520203948635621</v>
      </c>
      <c r="D1302">
        <f t="shared" ca="1" si="81"/>
        <v>0.39461306455046097</v>
      </c>
      <c r="E1302">
        <f t="shared" ca="1" si="82"/>
        <v>1.3271509901815975E-2</v>
      </c>
      <c r="F1302">
        <f t="shared" ca="1" si="83"/>
        <v>1</v>
      </c>
    </row>
    <row r="1303" spans="2:6" x14ac:dyDescent="0.2">
      <c r="B1303">
        <f t="shared" ca="1" si="80"/>
        <v>-0.39079220497612321</v>
      </c>
      <c r="C1303">
        <f t="shared" ca="1" si="80"/>
        <v>-0.30188199139245575</v>
      </c>
      <c r="D1303">
        <f t="shared" ca="1" si="81"/>
        <v>0.1527185474701003</v>
      </c>
      <c r="E1303">
        <f t="shared" ca="1" si="82"/>
        <v>9.1132736727074726E-2</v>
      </c>
      <c r="F1303">
        <f t="shared" ca="1" si="83"/>
        <v>1</v>
      </c>
    </row>
    <row r="1304" spans="2:6" x14ac:dyDescent="0.2">
      <c r="B1304">
        <f t="shared" ca="1" si="80"/>
        <v>-0.46566651848153628</v>
      </c>
      <c r="C1304">
        <f t="shared" ca="1" si="80"/>
        <v>-0.48620640585450015</v>
      </c>
      <c r="D1304">
        <f t="shared" ca="1" si="81"/>
        <v>0.21684530643471497</v>
      </c>
      <c r="E1304">
        <f t="shared" ca="1" si="82"/>
        <v>0.23639666909395091</v>
      </c>
      <c r="F1304">
        <f t="shared" ca="1" si="83"/>
        <v>1</v>
      </c>
    </row>
    <row r="1305" spans="2:6" x14ac:dyDescent="0.2">
      <c r="B1305">
        <f t="shared" ca="1" si="80"/>
        <v>0.88312348245868977</v>
      </c>
      <c r="C1305">
        <f t="shared" ca="1" si="80"/>
        <v>0.47674455245651748</v>
      </c>
      <c r="D1305">
        <f t="shared" ca="1" si="81"/>
        <v>0.77990708526996377</v>
      </c>
      <c r="E1305">
        <f t="shared" ca="1" si="82"/>
        <v>0.22728536829696513</v>
      </c>
      <c r="F1305">
        <f t="shared" ca="1" si="83"/>
        <v>0</v>
      </c>
    </row>
    <row r="1306" spans="2:6" x14ac:dyDescent="0.2">
      <c r="B1306">
        <f t="shared" ca="1" si="80"/>
        <v>-0.35405348506425827</v>
      </c>
      <c r="C1306">
        <f t="shared" ca="1" si="80"/>
        <v>0.64111669934523197</v>
      </c>
      <c r="D1306">
        <f t="shared" ca="1" si="81"/>
        <v>0.12535387028614695</v>
      </c>
      <c r="E1306">
        <f t="shared" ca="1" si="82"/>
        <v>0.41103062217932457</v>
      </c>
      <c r="F1306">
        <f t="shared" ca="1" si="83"/>
        <v>1</v>
      </c>
    </row>
    <row r="1307" spans="2:6" x14ac:dyDescent="0.2">
      <c r="B1307">
        <f t="shared" ca="1" si="80"/>
        <v>-0.5954128269055885</v>
      </c>
      <c r="C1307">
        <f t="shared" ca="1" si="80"/>
        <v>-0.3838073176092871</v>
      </c>
      <c r="D1307">
        <f t="shared" ca="1" si="81"/>
        <v>0.35451643444370429</v>
      </c>
      <c r="E1307">
        <f t="shared" ca="1" si="82"/>
        <v>0.14730805705043618</v>
      </c>
      <c r="F1307">
        <f t="shared" ca="1" si="83"/>
        <v>1</v>
      </c>
    </row>
    <row r="1308" spans="2:6" x14ac:dyDescent="0.2">
      <c r="B1308">
        <f t="shared" ca="1" si="80"/>
        <v>-9.1864062174764838E-2</v>
      </c>
      <c r="C1308">
        <f t="shared" ca="1" si="80"/>
        <v>0.41202137076395196</v>
      </c>
      <c r="D1308">
        <f t="shared" ca="1" si="81"/>
        <v>8.43900591924906E-3</v>
      </c>
      <c r="E1308">
        <f t="shared" ca="1" si="82"/>
        <v>0.16976160996620596</v>
      </c>
      <c r="F1308">
        <f t="shared" ca="1" si="83"/>
        <v>1</v>
      </c>
    </row>
    <row r="1309" spans="2:6" x14ac:dyDescent="0.2">
      <c r="B1309">
        <f t="shared" ca="1" si="80"/>
        <v>0.73689311349436881</v>
      </c>
      <c r="C1309">
        <f t="shared" ca="1" si="80"/>
        <v>6.685868922541216E-2</v>
      </c>
      <c r="D1309">
        <f t="shared" ca="1" si="81"/>
        <v>0.54301146071542472</v>
      </c>
      <c r="E1309">
        <f t="shared" ca="1" si="82"/>
        <v>4.470084324940244E-3</v>
      </c>
      <c r="F1309">
        <f t="shared" ca="1" si="83"/>
        <v>1</v>
      </c>
    </row>
    <row r="1310" spans="2:6" x14ac:dyDescent="0.2">
      <c r="B1310">
        <f t="shared" ca="1" si="80"/>
        <v>0.48186768644530487</v>
      </c>
      <c r="C1310">
        <f t="shared" ca="1" si="80"/>
        <v>0.67022257553356401</v>
      </c>
      <c r="D1310">
        <f t="shared" ca="1" si="81"/>
        <v>0.23219646724015064</v>
      </c>
      <c r="E1310">
        <f t="shared" ca="1" si="82"/>
        <v>0.4491983007548439</v>
      </c>
      <c r="F1310">
        <f t="shared" ca="1" si="83"/>
        <v>1</v>
      </c>
    </row>
    <row r="1311" spans="2:6" x14ac:dyDescent="0.2">
      <c r="B1311">
        <f t="shared" ca="1" si="80"/>
        <v>0.95456674147983689</v>
      </c>
      <c r="C1311">
        <f t="shared" ca="1" si="80"/>
        <v>0.80441587564455785</v>
      </c>
      <c r="D1311">
        <f t="shared" ca="1" si="81"/>
        <v>0.9111976639394338</v>
      </c>
      <c r="E1311">
        <f t="shared" ca="1" si="82"/>
        <v>0.64708490098900073</v>
      </c>
      <c r="F1311">
        <f t="shared" ca="1" si="83"/>
        <v>0</v>
      </c>
    </row>
    <row r="1312" spans="2:6" x14ac:dyDescent="0.2">
      <c r="B1312">
        <f t="shared" ca="1" si="80"/>
        <v>-0.92314370697437687</v>
      </c>
      <c r="C1312">
        <f t="shared" ca="1" si="80"/>
        <v>0.37044317609669353</v>
      </c>
      <c r="D1312">
        <f t="shared" ca="1" si="81"/>
        <v>0.85219430372639415</v>
      </c>
      <c r="E1312">
        <f t="shared" ca="1" si="82"/>
        <v>0.13722814671660588</v>
      </c>
      <c r="F1312">
        <f t="shared" ca="1" si="83"/>
        <v>1</v>
      </c>
    </row>
    <row r="1313" spans="2:6" x14ac:dyDescent="0.2">
      <c r="B1313">
        <f t="shared" ca="1" si="80"/>
        <v>-0.90833624215887365</v>
      </c>
      <c r="C1313">
        <f t="shared" ca="1" si="80"/>
        <v>-0.3360732572971652</v>
      </c>
      <c r="D1313">
        <f t="shared" ca="1" si="81"/>
        <v>0.82507472881930399</v>
      </c>
      <c r="E1313">
        <f t="shared" ca="1" si="82"/>
        <v>0.1129452342703266</v>
      </c>
      <c r="F1313">
        <f t="shared" ca="1" si="83"/>
        <v>1</v>
      </c>
    </row>
    <row r="1314" spans="2:6" x14ac:dyDescent="0.2">
      <c r="B1314">
        <f t="shared" ca="1" si="80"/>
        <v>0.87211286312353842</v>
      </c>
      <c r="C1314">
        <f t="shared" ca="1" si="80"/>
        <v>0.11734641632002418</v>
      </c>
      <c r="D1314">
        <f t="shared" ca="1" si="81"/>
        <v>0.76058084602553566</v>
      </c>
      <c r="E1314">
        <f t="shared" ca="1" si="82"/>
        <v>1.3770181423152438E-2</v>
      </c>
      <c r="F1314">
        <f t="shared" ca="1" si="83"/>
        <v>1</v>
      </c>
    </row>
    <row r="1315" spans="2:6" x14ac:dyDescent="0.2">
      <c r="B1315">
        <f t="shared" ca="1" si="80"/>
        <v>-0.75473662883238912</v>
      </c>
      <c r="C1315">
        <f t="shared" ca="1" si="80"/>
        <v>-0.89545801432316652</v>
      </c>
      <c r="D1315">
        <f t="shared" ca="1" si="81"/>
        <v>0.56962737890127946</v>
      </c>
      <c r="E1315">
        <f t="shared" ca="1" si="82"/>
        <v>0.80184505541558826</v>
      </c>
      <c r="F1315">
        <f t="shared" ca="1" si="83"/>
        <v>0</v>
      </c>
    </row>
    <row r="1316" spans="2:6" x14ac:dyDescent="0.2">
      <c r="B1316">
        <f t="shared" ca="1" si="80"/>
        <v>-0.34349162915647935</v>
      </c>
      <c r="C1316">
        <f t="shared" ca="1" si="80"/>
        <v>0.63183950625996488</v>
      </c>
      <c r="D1316">
        <f t="shared" ca="1" si="81"/>
        <v>0.11798649930057234</v>
      </c>
      <c r="E1316">
        <f t="shared" ca="1" si="82"/>
        <v>0.39922116167083621</v>
      </c>
      <c r="F1316">
        <f t="shared" ca="1" si="83"/>
        <v>1</v>
      </c>
    </row>
    <row r="1317" spans="2:6" x14ac:dyDescent="0.2">
      <c r="B1317">
        <f t="shared" ca="1" si="80"/>
        <v>0.90720138108179649</v>
      </c>
      <c r="C1317">
        <f t="shared" ca="1" si="80"/>
        <v>-1.524580358747607E-2</v>
      </c>
      <c r="D1317">
        <f t="shared" ca="1" si="81"/>
        <v>0.82301434583671895</v>
      </c>
      <c r="E1317">
        <f t="shared" ca="1" si="82"/>
        <v>2.3243452702789822E-4</v>
      </c>
      <c r="F1317">
        <f t="shared" ca="1" si="83"/>
        <v>1</v>
      </c>
    </row>
    <row r="1318" spans="2:6" x14ac:dyDescent="0.2">
      <c r="B1318">
        <f t="shared" ca="1" si="80"/>
        <v>0.26054598981493471</v>
      </c>
      <c r="C1318">
        <f t="shared" ca="1" si="80"/>
        <v>-0.50072963138061599</v>
      </c>
      <c r="D1318">
        <f t="shared" ca="1" si="81"/>
        <v>6.7884212808644068E-2</v>
      </c>
      <c r="E1318">
        <f t="shared" ca="1" si="82"/>
        <v>0.25073016374256757</v>
      </c>
      <c r="F1318">
        <f t="shared" ca="1" si="83"/>
        <v>1</v>
      </c>
    </row>
    <row r="1319" spans="2:6" x14ac:dyDescent="0.2">
      <c r="B1319">
        <f t="shared" ca="1" si="80"/>
        <v>-0.6904221272306228</v>
      </c>
      <c r="C1319">
        <f t="shared" ca="1" si="80"/>
        <v>-0.28900662673704747</v>
      </c>
      <c r="D1319">
        <f t="shared" ca="1" si="81"/>
        <v>0.47668271376965832</v>
      </c>
      <c r="E1319">
        <f t="shared" ca="1" si="82"/>
        <v>8.352483029792708E-2</v>
      </c>
      <c r="F1319">
        <f t="shared" ca="1" si="83"/>
        <v>1</v>
      </c>
    </row>
    <row r="1320" spans="2:6" x14ac:dyDescent="0.2">
      <c r="B1320">
        <f t="shared" ca="1" si="80"/>
        <v>-0.34525749708444975</v>
      </c>
      <c r="C1320">
        <f t="shared" ca="1" si="80"/>
        <v>0.52755012591997397</v>
      </c>
      <c r="D1320">
        <f t="shared" ca="1" si="81"/>
        <v>0.11920273929301883</v>
      </c>
      <c r="E1320">
        <f t="shared" ca="1" si="82"/>
        <v>0.27830913535818042</v>
      </c>
      <c r="F1320">
        <f t="shared" ca="1" si="83"/>
        <v>1</v>
      </c>
    </row>
    <row r="1321" spans="2:6" x14ac:dyDescent="0.2">
      <c r="B1321">
        <f t="shared" ca="1" si="80"/>
        <v>-0.34909218524799579</v>
      </c>
      <c r="C1321">
        <f t="shared" ca="1" si="80"/>
        <v>-0.1865443111170082</v>
      </c>
      <c r="D1321">
        <f t="shared" ca="1" si="81"/>
        <v>0.12186535380122102</v>
      </c>
      <c r="E1321">
        <f t="shared" ca="1" si="82"/>
        <v>3.479878001011915E-2</v>
      </c>
      <c r="F1321">
        <f t="shared" ca="1" si="83"/>
        <v>1</v>
      </c>
    </row>
    <row r="1322" spans="2:6" x14ac:dyDescent="0.2">
      <c r="B1322">
        <f t="shared" ca="1" si="80"/>
        <v>0.30464040715192864</v>
      </c>
      <c r="C1322">
        <f t="shared" ca="1" si="80"/>
        <v>-0.76628955520674635</v>
      </c>
      <c r="D1322">
        <f t="shared" ca="1" si="81"/>
        <v>9.2805777669692849E-2</v>
      </c>
      <c r="E1322">
        <f t="shared" ca="1" si="82"/>
        <v>0.58719968241895315</v>
      </c>
      <c r="F1322">
        <f t="shared" ca="1" si="83"/>
        <v>1</v>
      </c>
    </row>
    <row r="1323" spans="2:6" x14ac:dyDescent="0.2">
      <c r="B1323">
        <f t="shared" ca="1" si="80"/>
        <v>-0.28914515660846929</v>
      </c>
      <c r="C1323">
        <f t="shared" ca="1" si="80"/>
        <v>0.68946089630304486</v>
      </c>
      <c r="D1323">
        <f t="shared" ca="1" si="81"/>
        <v>8.360492159013623E-2</v>
      </c>
      <c r="E1323">
        <f t="shared" ca="1" si="82"/>
        <v>0.47535632753099799</v>
      </c>
      <c r="F1323">
        <f t="shared" ca="1" si="83"/>
        <v>1</v>
      </c>
    </row>
    <row r="1324" spans="2:6" x14ac:dyDescent="0.2">
      <c r="B1324">
        <f t="shared" ca="1" si="80"/>
        <v>0.63089614891144596</v>
      </c>
      <c r="C1324">
        <f t="shared" ca="1" si="80"/>
        <v>0.18351873297269683</v>
      </c>
      <c r="D1324">
        <f t="shared" ca="1" si="81"/>
        <v>0.39802995071129338</v>
      </c>
      <c r="E1324">
        <f t="shared" ca="1" si="82"/>
        <v>3.3679125351904003E-2</v>
      </c>
      <c r="F1324">
        <f t="shared" ca="1" si="83"/>
        <v>1</v>
      </c>
    </row>
    <row r="1325" spans="2:6" x14ac:dyDescent="0.2">
      <c r="B1325">
        <f t="shared" ca="1" si="80"/>
        <v>-0.7304435200499293</v>
      </c>
      <c r="C1325">
        <f t="shared" ca="1" si="80"/>
        <v>-0.52267615076253815</v>
      </c>
      <c r="D1325">
        <f t="shared" ca="1" si="81"/>
        <v>0.53354773598293148</v>
      </c>
      <c r="E1325">
        <f t="shared" ca="1" si="82"/>
        <v>0.27319035857594348</v>
      </c>
      <c r="F1325">
        <f t="shared" ca="1" si="83"/>
        <v>1</v>
      </c>
    </row>
    <row r="1326" spans="2:6" x14ac:dyDescent="0.2">
      <c r="B1326">
        <f t="shared" ca="1" si="80"/>
        <v>-0.433784361210094</v>
      </c>
      <c r="C1326">
        <f t="shared" ca="1" si="80"/>
        <v>-0.40608267753837102</v>
      </c>
      <c r="D1326">
        <f t="shared" ca="1" si="81"/>
        <v>0.1881688720304493</v>
      </c>
      <c r="E1326">
        <f t="shared" ca="1" si="82"/>
        <v>0.16490314099673262</v>
      </c>
      <c r="F1326">
        <f t="shared" ca="1" si="83"/>
        <v>1</v>
      </c>
    </row>
    <row r="1327" spans="2:6" x14ac:dyDescent="0.2">
      <c r="B1327">
        <f t="shared" ca="1" si="80"/>
        <v>-0.18086260618648287</v>
      </c>
      <c r="C1327">
        <f t="shared" ca="1" si="80"/>
        <v>0.38346754550718543</v>
      </c>
      <c r="D1327">
        <f t="shared" ca="1" si="81"/>
        <v>3.2711282316566788E-2</v>
      </c>
      <c r="E1327">
        <f t="shared" ca="1" si="82"/>
        <v>0.14704735845730532</v>
      </c>
      <c r="F1327">
        <f t="shared" ca="1" si="83"/>
        <v>1</v>
      </c>
    </row>
    <row r="1328" spans="2:6" x14ac:dyDescent="0.2">
      <c r="B1328">
        <f t="shared" ca="1" si="80"/>
        <v>-0.88409095153708139</v>
      </c>
      <c r="C1328">
        <f t="shared" ca="1" si="80"/>
        <v>-0.35931416711017672</v>
      </c>
      <c r="D1328">
        <f t="shared" ca="1" si="81"/>
        <v>0.78161681058974197</v>
      </c>
      <c r="E1328">
        <f t="shared" ca="1" si="82"/>
        <v>0.12910667068608001</v>
      </c>
      <c r="F1328">
        <f t="shared" ca="1" si="83"/>
        <v>1</v>
      </c>
    </row>
    <row r="1329" spans="2:6" x14ac:dyDescent="0.2">
      <c r="B1329">
        <f t="shared" ca="1" si="80"/>
        <v>-0.91797792078144247</v>
      </c>
      <c r="C1329">
        <f t="shared" ca="1" si="80"/>
        <v>-0.692690295148507</v>
      </c>
      <c r="D1329">
        <f t="shared" ca="1" si="81"/>
        <v>0.8426834630422203</v>
      </c>
      <c r="E1329">
        <f t="shared" ca="1" si="82"/>
        <v>0.47981984499292574</v>
      </c>
      <c r="F1329">
        <f t="shared" ca="1" si="83"/>
        <v>0</v>
      </c>
    </row>
    <row r="1330" spans="2:6" x14ac:dyDescent="0.2">
      <c r="B1330">
        <f t="shared" ca="1" si="80"/>
        <v>0.796294089789922</v>
      </c>
      <c r="C1330">
        <f t="shared" ca="1" si="80"/>
        <v>0.55548588951208155</v>
      </c>
      <c r="D1330">
        <f t="shared" ca="1" si="81"/>
        <v>0.63408427743436035</v>
      </c>
      <c r="E1330">
        <f t="shared" ca="1" si="82"/>
        <v>0.30856457344702848</v>
      </c>
      <c r="F1330">
        <f t="shared" ca="1" si="83"/>
        <v>1</v>
      </c>
    </row>
    <row r="1331" spans="2:6" x14ac:dyDescent="0.2">
      <c r="B1331">
        <f t="shared" ca="1" si="80"/>
        <v>0.54799356968073054</v>
      </c>
      <c r="C1331">
        <f t="shared" ca="1" si="80"/>
        <v>0.46445047529712391</v>
      </c>
      <c r="D1331">
        <f t="shared" ca="1" si="81"/>
        <v>0.30029695241142967</v>
      </c>
      <c r="E1331">
        <f t="shared" ca="1" si="82"/>
        <v>0.2157142440037243</v>
      </c>
      <c r="F1331">
        <f t="shared" ca="1" si="83"/>
        <v>1</v>
      </c>
    </row>
    <row r="1332" spans="2:6" x14ac:dyDescent="0.2">
      <c r="B1332">
        <f t="shared" ca="1" si="80"/>
        <v>-0.51433825257283261</v>
      </c>
      <c r="C1332">
        <f t="shared" ca="1" si="80"/>
        <v>0.87470681245294579</v>
      </c>
      <c r="D1332">
        <f t="shared" ca="1" si="81"/>
        <v>0.26454383805967496</v>
      </c>
      <c r="E1332">
        <f t="shared" ca="1" si="82"/>
        <v>0.76511200775159294</v>
      </c>
      <c r="F1332">
        <f t="shared" ca="1" si="83"/>
        <v>0</v>
      </c>
    </row>
    <row r="1333" spans="2:6" x14ac:dyDescent="0.2">
      <c r="B1333">
        <f t="shared" ca="1" si="80"/>
        <v>-0.16383521181692795</v>
      </c>
      <c r="C1333">
        <f t="shared" ca="1" si="80"/>
        <v>0.58083498702354164</v>
      </c>
      <c r="D1333">
        <f t="shared" ca="1" si="81"/>
        <v>2.6841976631097646E-2</v>
      </c>
      <c r="E1333">
        <f t="shared" ca="1" si="82"/>
        <v>0.33736928215063777</v>
      </c>
      <c r="F1333">
        <f t="shared" ca="1" si="83"/>
        <v>1</v>
      </c>
    </row>
    <row r="1334" spans="2:6" x14ac:dyDescent="0.2">
      <c r="B1334">
        <f t="shared" ca="1" si="80"/>
        <v>3.1632028127526191E-4</v>
      </c>
      <c r="C1334">
        <f t="shared" ca="1" si="80"/>
        <v>0.34711615744708157</v>
      </c>
      <c r="D1334">
        <f t="shared" ca="1" si="81"/>
        <v>1.0005852034606081E-7</v>
      </c>
      <c r="E1334">
        <f t="shared" ca="1" si="82"/>
        <v>0.12048962676082713</v>
      </c>
      <c r="F1334">
        <f t="shared" ca="1" si="83"/>
        <v>1</v>
      </c>
    </row>
    <row r="1335" spans="2:6" x14ac:dyDescent="0.2">
      <c r="B1335">
        <f t="shared" ca="1" si="80"/>
        <v>-0.52851577239111935</v>
      </c>
      <c r="C1335">
        <f t="shared" ca="1" si="80"/>
        <v>0.63948602066045002</v>
      </c>
      <c r="D1335">
        <f t="shared" ca="1" si="81"/>
        <v>0.27932892166618145</v>
      </c>
      <c r="E1335">
        <f t="shared" ca="1" si="82"/>
        <v>0.4089423706201375</v>
      </c>
      <c r="F1335">
        <f t="shared" ca="1" si="83"/>
        <v>1</v>
      </c>
    </row>
    <row r="1336" spans="2:6" x14ac:dyDescent="0.2">
      <c r="B1336">
        <f t="shared" ca="1" si="80"/>
        <v>7.0990116693637306E-2</v>
      </c>
      <c r="C1336">
        <f t="shared" ca="1" si="80"/>
        <v>-0.47273207848649923</v>
      </c>
      <c r="D1336">
        <f t="shared" ca="1" si="81"/>
        <v>5.0395966681762421E-3</v>
      </c>
      <c r="E1336">
        <f t="shared" ca="1" si="82"/>
        <v>0.22347561803016566</v>
      </c>
      <c r="F1336">
        <f t="shared" ca="1" si="83"/>
        <v>1</v>
      </c>
    </row>
    <row r="1337" spans="2:6" x14ac:dyDescent="0.2">
      <c r="B1337">
        <f t="shared" ca="1" si="80"/>
        <v>0.7083146233913622</v>
      </c>
      <c r="C1337">
        <f t="shared" ca="1" si="80"/>
        <v>0.36292443157672927</v>
      </c>
      <c r="D1337">
        <f t="shared" ca="1" si="81"/>
        <v>0.5017096057100473</v>
      </c>
      <c r="E1337">
        <f t="shared" ca="1" si="82"/>
        <v>0.13171414303529205</v>
      </c>
      <c r="F1337">
        <f t="shared" ca="1" si="83"/>
        <v>1</v>
      </c>
    </row>
    <row r="1338" spans="2:6" x14ac:dyDescent="0.2">
      <c r="B1338">
        <f t="shared" ca="1" si="80"/>
        <v>0.41962928820141321</v>
      </c>
      <c r="C1338">
        <f t="shared" ca="1" si="80"/>
        <v>0.13057597840405832</v>
      </c>
      <c r="D1338">
        <f t="shared" ca="1" si="81"/>
        <v>0.1760887395164247</v>
      </c>
      <c r="E1338">
        <f t="shared" ca="1" si="82"/>
        <v>1.7050086136177107E-2</v>
      </c>
      <c r="F1338">
        <f t="shared" ca="1" si="83"/>
        <v>1</v>
      </c>
    </row>
    <row r="1339" spans="2:6" x14ac:dyDescent="0.2">
      <c r="B1339">
        <f t="shared" ca="1" si="80"/>
        <v>0.83839148566972033</v>
      </c>
      <c r="C1339">
        <f t="shared" ca="1" si="80"/>
        <v>-0.58419317920368341</v>
      </c>
      <c r="D1339">
        <f t="shared" ca="1" si="81"/>
        <v>0.70290028324348086</v>
      </c>
      <c r="E1339">
        <f t="shared" ca="1" si="82"/>
        <v>0.34128167062810694</v>
      </c>
      <c r="F1339">
        <f t="shared" ca="1" si="83"/>
        <v>0</v>
      </c>
    </row>
    <row r="1340" spans="2:6" x14ac:dyDescent="0.2">
      <c r="B1340">
        <f t="shared" ca="1" si="80"/>
        <v>-0.23988854723341713</v>
      </c>
      <c r="C1340">
        <f t="shared" ca="1" si="80"/>
        <v>-9.7268355260913486E-2</v>
      </c>
      <c r="D1340">
        <f t="shared" ca="1" si="81"/>
        <v>5.7546515093759402E-2</v>
      </c>
      <c r="E1340">
        <f t="shared" ca="1" si="82"/>
        <v>9.4611329351632755E-3</v>
      </c>
      <c r="F1340">
        <f t="shared" ca="1" si="83"/>
        <v>1</v>
      </c>
    </row>
    <row r="1341" spans="2:6" x14ac:dyDescent="0.2">
      <c r="B1341">
        <f t="shared" ca="1" si="80"/>
        <v>-0.78670607060937692</v>
      </c>
      <c r="C1341">
        <f t="shared" ca="1" si="80"/>
        <v>-0.40425258750242876</v>
      </c>
      <c r="D1341">
        <f t="shared" ca="1" si="81"/>
        <v>0.61890644153364593</v>
      </c>
      <c r="E1341">
        <f t="shared" ca="1" si="82"/>
        <v>0.16342015450240882</v>
      </c>
      <c r="F1341">
        <f t="shared" ca="1" si="83"/>
        <v>1</v>
      </c>
    </row>
    <row r="1342" spans="2:6" x14ac:dyDescent="0.2">
      <c r="B1342">
        <f t="shared" ca="1" si="80"/>
        <v>0.64083063527187889</v>
      </c>
      <c r="C1342">
        <f t="shared" ca="1" si="80"/>
        <v>-0.72517260664452055</v>
      </c>
      <c r="D1342">
        <f t="shared" ca="1" si="81"/>
        <v>0.41066390310295986</v>
      </c>
      <c r="E1342">
        <f t="shared" ca="1" si="82"/>
        <v>0.52587530942760852</v>
      </c>
      <c r="F1342">
        <f t="shared" ca="1" si="83"/>
        <v>1</v>
      </c>
    </row>
    <row r="1343" spans="2:6" x14ac:dyDescent="0.2">
      <c r="B1343">
        <f t="shared" ca="1" si="80"/>
        <v>-0.32446264480372466</v>
      </c>
      <c r="C1343">
        <f t="shared" ca="1" si="80"/>
        <v>0.17325580904518634</v>
      </c>
      <c r="D1343">
        <f t="shared" ca="1" si="81"/>
        <v>0.105276007873028</v>
      </c>
      <c r="E1343">
        <f t="shared" ca="1" si="82"/>
        <v>3.0017575367902071E-2</v>
      </c>
      <c r="F1343">
        <f t="shared" ca="1" si="83"/>
        <v>1</v>
      </c>
    </row>
    <row r="1344" spans="2:6" x14ac:dyDescent="0.2">
      <c r="B1344">
        <f t="shared" ca="1" si="80"/>
        <v>-3.0876015349782238E-2</v>
      </c>
      <c r="C1344">
        <f t="shared" ca="1" si="80"/>
        <v>0.1612321504950156</v>
      </c>
      <c r="D1344">
        <f t="shared" ca="1" si="81"/>
        <v>9.533283238799884E-4</v>
      </c>
      <c r="E1344">
        <f t="shared" ca="1" si="82"/>
        <v>2.5995806353247362E-2</v>
      </c>
      <c r="F1344">
        <f t="shared" ca="1" si="83"/>
        <v>1</v>
      </c>
    </row>
    <row r="1345" spans="2:6" x14ac:dyDescent="0.2">
      <c r="B1345">
        <f t="shared" ca="1" si="80"/>
        <v>0.35358971094632996</v>
      </c>
      <c r="C1345">
        <f t="shared" ca="1" si="80"/>
        <v>-0.16424367829137676</v>
      </c>
      <c r="D1345">
        <f t="shared" ca="1" si="81"/>
        <v>0.12502568368710917</v>
      </c>
      <c r="E1345">
        <f t="shared" ca="1" si="82"/>
        <v>2.6975985858681266E-2</v>
      </c>
      <c r="F1345">
        <f t="shared" ca="1" si="83"/>
        <v>1</v>
      </c>
    </row>
    <row r="1346" spans="2:6" x14ac:dyDescent="0.2">
      <c r="B1346">
        <f t="shared" ca="1" si="80"/>
        <v>-0.44598738754519318</v>
      </c>
      <c r="C1346">
        <f t="shared" ca="1" si="80"/>
        <v>-0.89895797508790065</v>
      </c>
      <c r="D1346">
        <f t="shared" ca="1" si="81"/>
        <v>0.19890474984938633</v>
      </c>
      <c r="E1346">
        <f t="shared" ca="1" si="82"/>
        <v>0.80812544097413863</v>
      </c>
      <c r="F1346">
        <f t="shared" ca="1" si="83"/>
        <v>0</v>
      </c>
    </row>
    <row r="1347" spans="2:6" x14ac:dyDescent="0.2">
      <c r="B1347">
        <f t="shared" ca="1" si="80"/>
        <v>0.47598698982907739</v>
      </c>
      <c r="C1347">
        <f t="shared" ca="1" si="80"/>
        <v>0.10716720547061587</v>
      </c>
      <c r="D1347">
        <f t="shared" ca="1" si="81"/>
        <v>0.22656361448654622</v>
      </c>
      <c r="E1347">
        <f t="shared" ca="1" si="82"/>
        <v>1.1484809928381199E-2</v>
      </c>
      <c r="F1347">
        <f t="shared" ca="1" si="83"/>
        <v>1</v>
      </c>
    </row>
    <row r="1348" spans="2:6" x14ac:dyDescent="0.2">
      <c r="B1348">
        <f t="shared" ca="1" si="80"/>
        <v>0.3604568053596684</v>
      </c>
      <c r="C1348">
        <f t="shared" ca="1" si="80"/>
        <v>0.66242872213181148</v>
      </c>
      <c r="D1348">
        <f t="shared" ca="1" si="81"/>
        <v>0.12992910853009787</v>
      </c>
      <c r="E1348">
        <f t="shared" ca="1" si="82"/>
        <v>0.4388118119051847</v>
      </c>
      <c r="F1348">
        <f t="shared" ca="1" si="83"/>
        <v>1</v>
      </c>
    </row>
    <row r="1349" spans="2:6" x14ac:dyDescent="0.2">
      <c r="B1349">
        <f t="shared" ref="B1349:C1412" ca="1" si="84">-1 + RAND() * 2</f>
        <v>-0.58986111228150007</v>
      </c>
      <c r="C1349">
        <f t="shared" ca="1" si="84"/>
        <v>0.66324837667204695</v>
      </c>
      <c r="D1349">
        <f t="shared" ref="D1349:D1412" ca="1" si="85">B1349^2</f>
        <v>0.34793613178196842</v>
      </c>
      <c r="E1349">
        <f t="shared" ref="E1349:E1412" ca="1" si="86">C1349^2</f>
        <v>0.43989840915810546</v>
      </c>
      <c r="F1349">
        <f t="shared" ref="F1349:F1412" ca="1" si="87">IF(D1349+E1349&lt;=1,1,0)</f>
        <v>1</v>
      </c>
    </row>
    <row r="1350" spans="2:6" x14ac:dyDescent="0.2">
      <c r="B1350">
        <f t="shared" ca="1" si="84"/>
        <v>0.37929892625486517</v>
      </c>
      <c r="C1350">
        <f t="shared" ca="1" si="84"/>
        <v>-0.53469077267321707</v>
      </c>
      <c r="D1350">
        <f t="shared" ca="1" si="85"/>
        <v>0.14386767545809365</v>
      </c>
      <c r="E1350">
        <f t="shared" ca="1" si="86"/>
        <v>0.28589422238188189</v>
      </c>
      <c r="F1350">
        <f t="shared" ca="1" si="87"/>
        <v>1</v>
      </c>
    </row>
    <row r="1351" spans="2:6" x14ac:dyDescent="0.2">
      <c r="B1351">
        <f t="shared" ca="1" si="84"/>
        <v>-0.89752478370323652</v>
      </c>
      <c r="C1351">
        <f t="shared" ca="1" si="84"/>
        <v>0.3025310496717879</v>
      </c>
      <c r="D1351">
        <f t="shared" ca="1" si="85"/>
        <v>0.80555073736154148</v>
      </c>
      <c r="E1351">
        <f t="shared" ca="1" si="86"/>
        <v>9.1525036015513803E-2</v>
      </c>
      <c r="F1351">
        <f t="shared" ca="1" si="87"/>
        <v>1</v>
      </c>
    </row>
    <row r="1352" spans="2:6" x14ac:dyDescent="0.2">
      <c r="B1352">
        <f t="shared" ca="1" si="84"/>
        <v>-0.57848339009456629</v>
      </c>
      <c r="C1352">
        <f t="shared" ca="1" si="84"/>
        <v>-0.43906265702087222</v>
      </c>
      <c r="D1352">
        <f t="shared" ca="1" si="85"/>
        <v>0.33464303261530215</v>
      </c>
      <c r="E1352">
        <f t="shared" ca="1" si="86"/>
        <v>0.19277601679022807</v>
      </c>
      <c r="F1352">
        <f t="shared" ca="1" si="87"/>
        <v>1</v>
      </c>
    </row>
    <row r="1353" spans="2:6" x14ac:dyDescent="0.2">
      <c r="B1353">
        <f t="shared" ca="1" si="84"/>
        <v>-0.74997852828107914</v>
      </c>
      <c r="C1353">
        <f t="shared" ca="1" si="84"/>
        <v>0.20117089274481992</v>
      </c>
      <c r="D1353">
        <f t="shared" ca="1" si="85"/>
        <v>0.56246779288265347</v>
      </c>
      <c r="E1353">
        <f t="shared" ca="1" si="86"/>
        <v>4.046972808774784E-2</v>
      </c>
      <c r="F1353">
        <f t="shared" ca="1" si="87"/>
        <v>1</v>
      </c>
    </row>
    <row r="1354" spans="2:6" x14ac:dyDescent="0.2">
      <c r="B1354">
        <f t="shared" ca="1" si="84"/>
        <v>5.0531680820254943E-2</v>
      </c>
      <c r="C1354">
        <f t="shared" ca="1" si="84"/>
        <v>0.45967228431714013</v>
      </c>
      <c r="D1354">
        <f t="shared" ca="1" si="85"/>
        <v>2.5534507665201213E-3</v>
      </c>
      <c r="E1354">
        <f t="shared" ca="1" si="86"/>
        <v>0.21129860896933772</v>
      </c>
      <c r="F1354">
        <f t="shared" ca="1" si="87"/>
        <v>1</v>
      </c>
    </row>
    <row r="1355" spans="2:6" x14ac:dyDescent="0.2">
      <c r="B1355">
        <f t="shared" ca="1" si="84"/>
        <v>0.36631119099241238</v>
      </c>
      <c r="C1355">
        <f t="shared" ca="1" si="84"/>
        <v>0.11650087707772894</v>
      </c>
      <c r="D1355">
        <f t="shared" ca="1" si="85"/>
        <v>0.13418388864627961</v>
      </c>
      <c r="E1355">
        <f t="shared" ca="1" si="86"/>
        <v>1.3572454359880108E-2</v>
      </c>
      <c r="F1355">
        <f t="shared" ca="1" si="87"/>
        <v>1</v>
      </c>
    </row>
    <row r="1356" spans="2:6" x14ac:dyDescent="0.2">
      <c r="B1356">
        <f t="shared" ca="1" si="84"/>
        <v>0.9783829416807257</v>
      </c>
      <c r="C1356">
        <f t="shared" ca="1" si="84"/>
        <v>-0.2250470999080243</v>
      </c>
      <c r="D1356">
        <f t="shared" ca="1" si="85"/>
        <v>0.95723318057183027</v>
      </c>
      <c r="E1356">
        <f t="shared" ca="1" si="86"/>
        <v>5.064619717701227E-2</v>
      </c>
      <c r="F1356">
        <f t="shared" ca="1" si="87"/>
        <v>0</v>
      </c>
    </row>
    <row r="1357" spans="2:6" x14ac:dyDescent="0.2">
      <c r="B1357">
        <f t="shared" ca="1" si="84"/>
        <v>0.68749840863078071</v>
      </c>
      <c r="C1357">
        <f t="shared" ca="1" si="84"/>
        <v>-0.17922766042820326</v>
      </c>
      <c r="D1357">
        <f t="shared" ca="1" si="85"/>
        <v>0.47265406186985592</v>
      </c>
      <c r="E1357">
        <f t="shared" ca="1" si="86"/>
        <v>3.212255426256734E-2</v>
      </c>
      <c r="F1357">
        <f t="shared" ca="1" si="87"/>
        <v>1</v>
      </c>
    </row>
    <row r="1358" spans="2:6" x14ac:dyDescent="0.2">
      <c r="B1358">
        <f t="shared" ca="1" si="84"/>
        <v>-0.62910113405671431</v>
      </c>
      <c r="C1358">
        <f t="shared" ca="1" si="84"/>
        <v>0.65640150734866465</v>
      </c>
      <c r="D1358">
        <f t="shared" ca="1" si="85"/>
        <v>0.39576823687144402</v>
      </c>
      <c r="E1358">
        <f t="shared" ca="1" si="86"/>
        <v>0.43086293884959903</v>
      </c>
      <c r="F1358">
        <f t="shared" ca="1" si="87"/>
        <v>1</v>
      </c>
    </row>
    <row r="1359" spans="2:6" x14ac:dyDescent="0.2">
      <c r="B1359">
        <f t="shared" ca="1" si="84"/>
        <v>-0.39337539938210431</v>
      </c>
      <c r="C1359">
        <f t="shared" ca="1" si="84"/>
        <v>0.27475233373051022</v>
      </c>
      <c r="D1359">
        <f t="shared" ca="1" si="85"/>
        <v>0.15474420483903006</v>
      </c>
      <c r="E1359">
        <f t="shared" ca="1" si="86"/>
        <v>7.5488844890361659E-2</v>
      </c>
      <c r="F1359">
        <f t="shared" ca="1" si="87"/>
        <v>1</v>
      </c>
    </row>
    <row r="1360" spans="2:6" x14ac:dyDescent="0.2">
      <c r="B1360">
        <f t="shared" ca="1" si="84"/>
        <v>0.52380009625006507</v>
      </c>
      <c r="C1360">
        <f t="shared" ca="1" si="84"/>
        <v>0.98423552632247158</v>
      </c>
      <c r="D1360">
        <f t="shared" ca="1" si="85"/>
        <v>0.27436654083157741</v>
      </c>
      <c r="E1360">
        <f t="shared" ca="1" si="86"/>
        <v>0.96871957127527264</v>
      </c>
      <c r="F1360">
        <f t="shared" ca="1" si="87"/>
        <v>0</v>
      </c>
    </row>
    <row r="1361" spans="2:6" x14ac:dyDescent="0.2">
      <c r="B1361">
        <f t="shared" ca="1" si="84"/>
        <v>-0.61320190143460751</v>
      </c>
      <c r="C1361">
        <f t="shared" ca="1" si="84"/>
        <v>-0.66007097742116327</v>
      </c>
      <c r="D1361">
        <f t="shared" ca="1" si="85"/>
        <v>0.37601657192301813</v>
      </c>
      <c r="E1361">
        <f t="shared" ca="1" si="86"/>
        <v>0.43569369523372986</v>
      </c>
      <c r="F1361">
        <f t="shared" ca="1" si="87"/>
        <v>1</v>
      </c>
    </row>
    <row r="1362" spans="2:6" x14ac:dyDescent="0.2">
      <c r="B1362">
        <f t="shared" ca="1" si="84"/>
        <v>0.30078202852134028</v>
      </c>
      <c r="C1362">
        <f t="shared" ca="1" si="84"/>
        <v>-0.71604097642133713</v>
      </c>
      <c r="D1362">
        <f t="shared" ca="1" si="85"/>
        <v>9.0469828681412359E-2</v>
      </c>
      <c r="E1362">
        <f t="shared" ca="1" si="86"/>
        <v>0.51271467991442188</v>
      </c>
      <c r="F1362">
        <f t="shared" ca="1" si="87"/>
        <v>1</v>
      </c>
    </row>
    <row r="1363" spans="2:6" x14ac:dyDescent="0.2">
      <c r="B1363">
        <f t="shared" ca="1" si="84"/>
        <v>0.52060347555139219</v>
      </c>
      <c r="C1363">
        <f t="shared" ca="1" si="84"/>
        <v>-8.667388998522263E-2</v>
      </c>
      <c r="D1363">
        <f t="shared" ca="1" si="85"/>
        <v>0.271027978756189</v>
      </c>
      <c r="E1363">
        <f t="shared" ca="1" si="86"/>
        <v>7.5123632051704754E-3</v>
      </c>
      <c r="F1363">
        <f t="shared" ca="1" si="87"/>
        <v>1</v>
      </c>
    </row>
    <row r="1364" spans="2:6" x14ac:dyDescent="0.2">
      <c r="B1364">
        <f t="shared" ca="1" si="84"/>
        <v>-6.4010581809306411E-2</v>
      </c>
      <c r="C1364">
        <f t="shared" ca="1" si="84"/>
        <v>-0.30643408921730741</v>
      </c>
      <c r="D1364">
        <f t="shared" ca="1" si="85"/>
        <v>4.0973545835659084E-3</v>
      </c>
      <c r="E1364">
        <f t="shared" ca="1" si="86"/>
        <v>9.3901851034440723E-2</v>
      </c>
      <c r="F1364">
        <f t="shared" ca="1" si="87"/>
        <v>1</v>
      </c>
    </row>
    <row r="1365" spans="2:6" x14ac:dyDescent="0.2">
      <c r="B1365">
        <f t="shared" ca="1" si="84"/>
        <v>-0.90274426582316014</v>
      </c>
      <c r="C1365">
        <f t="shared" ca="1" si="84"/>
        <v>5.2232186822630977E-2</v>
      </c>
      <c r="D1365">
        <f t="shared" ca="1" si="85"/>
        <v>0.81494720947659638</v>
      </c>
      <c r="E1365">
        <f t="shared" ca="1" si="86"/>
        <v>2.728201340274225E-3</v>
      </c>
      <c r="F1365">
        <f t="shared" ca="1" si="87"/>
        <v>1</v>
      </c>
    </row>
    <row r="1366" spans="2:6" x14ac:dyDescent="0.2">
      <c r="B1366">
        <f t="shared" ca="1" si="84"/>
        <v>0.16939151096248972</v>
      </c>
      <c r="C1366">
        <f t="shared" ca="1" si="84"/>
        <v>0.67963061895793331</v>
      </c>
      <c r="D1366">
        <f t="shared" ca="1" si="85"/>
        <v>2.8693483986155274E-2</v>
      </c>
      <c r="E1366">
        <f t="shared" ca="1" si="86"/>
        <v>0.46189777822514355</v>
      </c>
      <c r="F1366">
        <f t="shared" ca="1" si="87"/>
        <v>1</v>
      </c>
    </row>
    <row r="1367" spans="2:6" x14ac:dyDescent="0.2">
      <c r="B1367">
        <f t="shared" ca="1" si="84"/>
        <v>-0.26248853995359367</v>
      </c>
      <c r="C1367">
        <f t="shared" ca="1" si="84"/>
        <v>0.50916014388442821</v>
      </c>
      <c r="D1367">
        <f t="shared" ca="1" si="85"/>
        <v>6.8900233606969341E-2</v>
      </c>
      <c r="E1367">
        <f t="shared" ca="1" si="86"/>
        <v>0.25924405212041163</v>
      </c>
      <c r="F1367">
        <f t="shared" ca="1" si="87"/>
        <v>1</v>
      </c>
    </row>
    <row r="1368" spans="2:6" x14ac:dyDescent="0.2">
      <c r="B1368">
        <f t="shared" ca="1" si="84"/>
        <v>0.15101131253989442</v>
      </c>
      <c r="C1368">
        <f t="shared" ca="1" si="84"/>
        <v>0.11753674389841828</v>
      </c>
      <c r="D1368">
        <f t="shared" ca="1" si="85"/>
        <v>2.2804416515021672E-2</v>
      </c>
      <c r="E1368">
        <f t="shared" ca="1" si="86"/>
        <v>1.3814886166242367E-2</v>
      </c>
      <c r="F1368">
        <f t="shared" ca="1" si="87"/>
        <v>1</v>
      </c>
    </row>
    <row r="1369" spans="2:6" x14ac:dyDescent="0.2">
      <c r="B1369">
        <f t="shared" ca="1" si="84"/>
        <v>-0.59286886919491422</v>
      </c>
      <c r="C1369">
        <f t="shared" ca="1" si="84"/>
        <v>-0.79925682277077525</v>
      </c>
      <c r="D1369">
        <f t="shared" ca="1" si="85"/>
        <v>0.35149349606045632</v>
      </c>
      <c r="E1369">
        <f t="shared" ca="1" si="86"/>
        <v>0.63881146874563444</v>
      </c>
      <c r="F1369">
        <f t="shared" ca="1" si="87"/>
        <v>1</v>
      </c>
    </row>
    <row r="1370" spans="2:6" x14ac:dyDescent="0.2">
      <c r="B1370">
        <f t="shared" ca="1" si="84"/>
        <v>0.26980430200117067</v>
      </c>
      <c r="C1370">
        <f t="shared" ca="1" si="84"/>
        <v>-0.68609310422744274</v>
      </c>
      <c r="D1370">
        <f t="shared" ca="1" si="85"/>
        <v>7.2794361378338904E-2</v>
      </c>
      <c r="E1370">
        <f t="shared" ca="1" si="86"/>
        <v>0.4707237476684486</v>
      </c>
      <c r="F1370">
        <f t="shared" ca="1" si="87"/>
        <v>1</v>
      </c>
    </row>
    <row r="1371" spans="2:6" x14ac:dyDescent="0.2">
      <c r="B1371">
        <f t="shared" ca="1" si="84"/>
        <v>-0.84563006753724279</v>
      </c>
      <c r="C1371">
        <f t="shared" ca="1" si="84"/>
        <v>-2.7701478654869494E-2</v>
      </c>
      <c r="D1371">
        <f t="shared" ca="1" si="85"/>
        <v>0.71509021112304183</v>
      </c>
      <c r="E1371">
        <f t="shared" ca="1" si="86"/>
        <v>7.6737191966619019E-4</v>
      </c>
      <c r="F1371">
        <f t="shared" ca="1" si="87"/>
        <v>1</v>
      </c>
    </row>
    <row r="1372" spans="2:6" x14ac:dyDescent="0.2">
      <c r="B1372">
        <f t="shared" ca="1" si="84"/>
        <v>0.66412965040324479</v>
      </c>
      <c r="C1372">
        <f t="shared" ca="1" si="84"/>
        <v>0.23788655484241938</v>
      </c>
      <c r="D1372">
        <f t="shared" ca="1" si="85"/>
        <v>0.44106819254473612</v>
      </c>
      <c r="E1372">
        <f t="shared" ca="1" si="86"/>
        <v>5.6590012974795406E-2</v>
      </c>
      <c r="F1372">
        <f t="shared" ca="1" si="87"/>
        <v>1</v>
      </c>
    </row>
    <row r="1373" spans="2:6" x14ac:dyDescent="0.2">
      <c r="B1373">
        <f t="shared" ca="1" si="84"/>
        <v>-0.92493464323990793</v>
      </c>
      <c r="C1373">
        <f t="shared" ca="1" si="84"/>
        <v>0.9251351352705377</v>
      </c>
      <c r="D1373">
        <f t="shared" ca="1" si="85"/>
        <v>0.8555040942653358</v>
      </c>
      <c r="E1373">
        <f t="shared" ca="1" si="86"/>
        <v>0.85587501851203607</v>
      </c>
      <c r="F1373">
        <f t="shared" ca="1" si="87"/>
        <v>0</v>
      </c>
    </row>
    <row r="1374" spans="2:6" x14ac:dyDescent="0.2">
      <c r="B1374">
        <f t="shared" ca="1" si="84"/>
        <v>-0.8117789169909273</v>
      </c>
      <c r="C1374">
        <f t="shared" ca="1" si="84"/>
        <v>-0.63121018023926689</v>
      </c>
      <c r="D1374">
        <f t="shared" ca="1" si="85"/>
        <v>0.65898501007096288</v>
      </c>
      <c r="E1374">
        <f t="shared" ca="1" si="86"/>
        <v>0.39842629163768778</v>
      </c>
      <c r="F1374">
        <f t="shared" ca="1" si="87"/>
        <v>0</v>
      </c>
    </row>
    <row r="1375" spans="2:6" x14ac:dyDescent="0.2">
      <c r="B1375">
        <f t="shared" ca="1" si="84"/>
        <v>0.16036951786115261</v>
      </c>
      <c r="C1375">
        <f t="shared" ca="1" si="84"/>
        <v>-0.77169724966313469</v>
      </c>
      <c r="D1375">
        <f t="shared" ca="1" si="85"/>
        <v>2.5718382259018548E-2</v>
      </c>
      <c r="E1375">
        <f t="shared" ca="1" si="86"/>
        <v>0.59551664513764646</v>
      </c>
      <c r="F1375">
        <f t="shared" ca="1" si="87"/>
        <v>1</v>
      </c>
    </row>
    <row r="1376" spans="2:6" x14ac:dyDescent="0.2">
      <c r="B1376">
        <f t="shared" ca="1" si="84"/>
        <v>-6.9916198312882649E-3</v>
      </c>
      <c r="C1376">
        <f t="shared" ca="1" si="84"/>
        <v>-0.14548223915463798</v>
      </c>
      <c r="D1376">
        <f t="shared" ca="1" si="85"/>
        <v>4.8882747865263347E-5</v>
      </c>
      <c r="E1376">
        <f t="shared" ca="1" si="86"/>
        <v>2.116508190944728E-2</v>
      </c>
      <c r="F1376">
        <f t="shared" ca="1" si="87"/>
        <v>1</v>
      </c>
    </row>
    <row r="1377" spans="2:6" x14ac:dyDescent="0.2">
      <c r="B1377">
        <f t="shared" ca="1" si="84"/>
        <v>0.83296848686842884</v>
      </c>
      <c r="C1377">
        <f t="shared" ca="1" si="84"/>
        <v>-0.68454351757335274</v>
      </c>
      <c r="D1377">
        <f t="shared" ca="1" si="85"/>
        <v>0.69383650011587994</v>
      </c>
      <c r="E1377">
        <f t="shared" ca="1" si="86"/>
        <v>0.46859982745169909</v>
      </c>
      <c r="F1377">
        <f t="shared" ca="1" si="87"/>
        <v>0</v>
      </c>
    </row>
    <row r="1378" spans="2:6" x14ac:dyDescent="0.2">
      <c r="B1378">
        <f t="shared" ca="1" si="84"/>
        <v>-6.178891954782717E-3</v>
      </c>
      <c r="C1378">
        <f t="shared" ca="1" si="84"/>
        <v>0.63021600936841349</v>
      </c>
      <c r="D1378">
        <f t="shared" ca="1" si="85"/>
        <v>3.8178705788878587E-5</v>
      </c>
      <c r="E1378">
        <f t="shared" ca="1" si="86"/>
        <v>0.39717221846424822</v>
      </c>
      <c r="F1378">
        <f t="shared" ca="1" si="87"/>
        <v>1</v>
      </c>
    </row>
    <row r="1379" spans="2:6" x14ac:dyDescent="0.2">
      <c r="B1379">
        <f t="shared" ca="1" si="84"/>
        <v>-0.22325964935645515</v>
      </c>
      <c r="C1379">
        <f t="shared" ca="1" si="84"/>
        <v>0.8388834136716925</v>
      </c>
      <c r="D1379">
        <f t="shared" ca="1" si="85"/>
        <v>4.9844871030767304E-2</v>
      </c>
      <c r="E1379">
        <f t="shared" ca="1" si="86"/>
        <v>0.70372538173347199</v>
      </c>
      <c r="F1379">
        <f t="shared" ca="1" si="87"/>
        <v>1</v>
      </c>
    </row>
    <row r="1380" spans="2:6" x14ac:dyDescent="0.2">
      <c r="B1380">
        <f t="shared" ca="1" si="84"/>
        <v>-0.61033160060651781</v>
      </c>
      <c r="C1380">
        <f t="shared" ca="1" si="84"/>
        <v>-0.75553827597737189</v>
      </c>
      <c r="D1380">
        <f t="shared" ca="1" si="85"/>
        <v>0.37250466269891397</v>
      </c>
      <c r="E1380">
        <f t="shared" ca="1" si="86"/>
        <v>0.57083808646685941</v>
      </c>
      <c r="F1380">
        <f t="shared" ca="1" si="87"/>
        <v>1</v>
      </c>
    </row>
    <row r="1381" spans="2:6" x14ac:dyDescent="0.2">
      <c r="B1381">
        <f t="shared" ca="1" si="84"/>
        <v>-8.8521209363020326E-2</v>
      </c>
      <c r="C1381">
        <f t="shared" ca="1" si="84"/>
        <v>0.57120292523655336</v>
      </c>
      <c r="D1381">
        <f t="shared" ca="1" si="85"/>
        <v>7.8360045070916765E-3</v>
      </c>
      <c r="E1381">
        <f t="shared" ca="1" si="86"/>
        <v>0.32627278179879554</v>
      </c>
      <c r="F1381">
        <f t="shared" ca="1" si="87"/>
        <v>1</v>
      </c>
    </row>
    <row r="1382" spans="2:6" x14ac:dyDescent="0.2">
      <c r="B1382">
        <f t="shared" ca="1" si="84"/>
        <v>-0.60916931147918296</v>
      </c>
      <c r="C1382">
        <f t="shared" ca="1" si="84"/>
        <v>-0.15688246368305125</v>
      </c>
      <c r="D1382">
        <f t="shared" ca="1" si="85"/>
        <v>0.37108725004802184</v>
      </c>
      <c r="E1382">
        <f t="shared" ca="1" si="86"/>
        <v>2.4612107411263896E-2</v>
      </c>
      <c r="F1382">
        <f t="shared" ca="1" si="87"/>
        <v>1</v>
      </c>
    </row>
    <row r="1383" spans="2:6" x14ac:dyDescent="0.2">
      <c r="B1383">
        <f t="shared" ca="1" si="84"/>
        <v>-0.18319595919053056</v>
      </c>
      <c r="C1383">
        <f t="shared" ca="1" si="84"/>
        <v>0.3909803774595606</v>
      </c>
      <c r="D1383">
        <f t="shared" ca="1" si="85"/>
        <v>3.3560759463738536E-2</v>
      </c>
      <c r="E1383">
        <f t="shared" ca="1" si="86"/>
        <v>0.15286565555842049</v>
      </c>
      <c r="F1383">
        <f t="shared" ca="1" si="87"/>
        <v>1</v>
      </c>
    </row>
    <row r="1384" spans="2:6" x14ac:dyDescent="0.2">
      <c r="B1384">
        <f t="shared" ca="1" si="84"/>
        <v>7.2709143878721294E-2</v>
      </c>
      <c r="C1384">
        <f t="shared" ca="1" si="84"/>
        <v>-0.40836752563749501</v>
      </c>
      <c r="D1384">
        <f t="shared" ca="1" si="85"/>
        <v>5.2866196035765943E-3</v>
      </c>
      <c r="E1384">
        <f t="shared" ca="1" si="86"/>
        <v>0.16676403599529013</v>
      </c>
      <c r="F1384">
        <f t="shared" ca="1" si="87"/>
        <v>1</v>
      </c>
    </row>
    <row r="1385" spans="2:6" x14ac:dyDescent="0.2">
      <c r="B1385">
        <f t="shared" ca="1" si="84"/>
        <v>-0.66980918335529616</v>
      </c>
      <c r="C1385">
        <f t="shared" ca="1" si="84"/>
        <v>0.35214343714354812</v>
      </c>
      <c r="D1385">
        <f t="shared" ca="1" si="85"/>
        <v>0.44864434210708876</v>
      </c>
      <c r="E1385">
        <f t="shared" ca="1" si="86"/>
        <v>0.12400500032327202</v>
      </c>
      <c r="F1385">
        <f t="shared" ca="1" si="87"/>
        <v>1</v>
      </c>
    </row>
    <row r="1386" spans="2:6" x14ac:dyDescent="0.2">
      <c r="B1386">
        <f t="shared" ca="1" si="84"/>
        <v>-0.93081867807489482</v>
      </c>
      <c r="C1386">
        <f t="shared" ca="1" si="84"/>
        <v>-8.7064897241020622E-2</v>
      </c>
      <c r="D1386">
        <f t="shared" ca="1" si="85"/>
        <v>0.86642341145309465</v>
      </c>
      <c r="E1386">
        <f t="shared" ca="1" si="86"/>
        <v>7.5802963315894801E-3</v>
      </c>
      <c r="F1386">
        <f t="shared" ca="1" si="87"/>
        <v>1</v>
      </c>
    </row>
    <row r="1387" spans="2:6" x14ac:dyDescent="0.2">
      <c r="B1387">
        <f t="shared" ca="1" si="84"/>
        <v>8.4730444115735715E-2</v>
      </c>
      <c r="C1387">
        <f t="shared" ca="1" si="84"/>
        <v>0.2479993550081061</v>
      </c>
      <c r="D1387">
        <f t="shared" ca="1" si="85"/>
        <v>7.1792481600498129E-3</v>
      </c>
      <c r="E1387">
        <f t="shared" ca="1" si="86"/>
        <v>6.1503680084436643E-2</v>
      </c>
      <c r="F1387">
        <f t="shared" ca="1" si="87"/>
        <v>1</v>
      </c>
    </row>
    <row r="1388" spans="2:6" x14ac:dyDescent="0.2">
      <c r="B1388">
        <f t="shared" ca="1" si="84"/>
        <v>0.90840175176263349</v>
      </c>
      <c r="C1388">
        <f t="shared" ca="1" si="84"/>
        <v>-0.21127720961672014</v>
      </c>
      <c r="D1388">
        <f t="shared" ca="1" si="85"/>
        <v>0.82519374260542122</v>
      </c>
      <c r="E1388">
        <f t="shared" ca="1" si="86"/>
        <v>4.4638059303427499E-2</v>
      </c>
      <c r="F1388">
        <f t="shared" ca="1" si="87"/>
        <v>1</v>
      </c>
    </row>
    <row r="1389" spans="2:6" x14ac:dyDescent="0.2">
      <c r="B1389">
        <f t="shared" ca="1" si="84"/>
        <v>0.26933454746487229</v>
      </c>
      <c r="C1389">
        <f t="shared" ca="1" si="84"/>
        <v>-0.85748983044610827</v>
      </c>
      <c r="D1389">
        <f t="shared" ca="1" si="85"/>
        <v>7.2541098458107536E-2</v>
      </c>
      <c r="E1389">
        <f t="shared" ca="1" si="86"/>
        <v>0.7352888093184955</v>
      </c>
      <c r="F1389">
        <f t="shared" ca="1" si="87"/>
        <v>1</v>
      </c>
    </row>
    <row r="1390" spans="2:6" x14ac:dyDescent="0.2">
      <c r="B1390">
        <f t="shared" ca="1" si="84"/>
        <v>0.46265833949522972</v>
      </c>
      <c r="C1390">
        <f t="shared" ca="1" si="84"/>
        <v>-0.51963368715450708</v>
      </c>
      <c r="D1390">
        <f t="shared" ca="1" si="85"/>
        <v>0.21405273910448325</v>
      </c>
      <c r="E1390">
        <f t="shared" ca="1" si="86"/>
        <v>0.27001916882578814</v>
      </c>
      <c r="F1390">
        <f t="shared" ca="1" si="87"/>
        <v>1</v>
      </c>
    </row>
    <row r="1391" spans="2:6" x14ac:dyDescent="0.2">
      <c r="B1391">
        <f t="shared" ca="1" si="84"/>
        <v>0.31636382072277525</v>
      </c>
      <c r="C1391">
        <f t="shared" ca="1" si="84"/>
        <v>2.0756942169056547E-2</v>
      </c>
      <c r="D1391">
        <f t="shared" ca="1" si="85"/>
        <v>0.10008606706231228</v>
      </c>
      <c r="E1391">
        <f t="shared" ca="1" si="86"/>
        <v>4.308506482095579E-4</v>
      </c>
      <c r="F1391">
        <f t="shared" ca="1" si="87"/>
        <v>1</v>
      </c>
    </row>
    <row r="1392" spans="2:6" x14ac:dyDescent="0.2">
      <c r="B1392">
        <f t="shared" ca="1" si="84"/>
        <v>-0.48555076560311083</v>
      </c>
      <c r="C1392">
        <f t="shared" ca="1" si="84"/>
        <v>0.8649358298664791</v>
      </c>
      <c r="D1392">
        <f t="shared" ca="1" si="85"/>
        <v>0.23575954597776708</v>
      </c>
      <c r="E1392">
        <f t="shared" ca="1" si="86"/>
        <v>0.74811398978681487</v>
      </c>
      <c r="F1392">
        <f t="shared" ca="1" si="87"/>
        <v>1</v>
      </c>
    </row>
    <row r="1393" spans="2:6" x14ac:dyDescent="0.2">
      <c r="B1393">
        <f t="shared" ca="1" si="84"/>
        <v>-0.5145792561505782</v>
      </c>
      <c r="C1393">
        <f t="shared" ca="1" si="84"/>
        <v>-0.54281801690170561</v>
      </c>
      <c r="D1393">
        <f t="shared" ca="1" si="85"/>
        <v>0.26479181086048237</v>
      </c>
      <c r="E1393">
        <f t="shared" ca="1" si="86"/>
        <v>0.29465139947310037</v>
      </c>
      <c r="F1393">
        <f t="shared" ca="1" si="87"/>
        <v>1</v>
      </c>
    </row>
    <row r="1394" spans="2:6" x14ac:dyDescent="0.2">
      <c r="B1394">
        <f t="shared" ca="1" si="84"/>
        <v>-0.21739914071139133</v>
      </c>
      <c r="C1394">
        <f t="shared" ca="1" si="84"/>
        <v>-0.96787444765884545</v>
      </c>
      <c r="D1394">
        <f t="shared" ca="1" si="85"/>
        <v>4.7262386382051325E-2</v>
      </c>
      <c r="E1394">
        <f t="shared" ca="1" si="86"/>
        <v>0.93678094643091514</v>
      </c>
      <c r="F1394">
        <f t="shared" ca="1" si="87"/>
        <v>1</v>
      </c>
    </row>
    <row r="1395" spans="2:6" x14ac:dyDescent="0.2">
      <c r="B1395">
        <f t="shared" ca="1" si="84"/>
        <v>-0.19155365112005884</v>
      </c>
      <c r="C1395">
        <f t="shared" ca="1" si="84"/>
        <v>0.83105138361237874</v>
      </c>
      <c r="D1395">
        <f t="shared" ca="1" si="85"/>
        <v>3.6692801257425217E-2</v>
      </c>
      <c r="E1395">
        <f t="shared" ca="1" si="86"/>
        <v>0.69064640220404905</v>
      </c>
      <c r="F1395">
        <f t="shared" ca="1" si="87"/>
        <v>1</v>
      </c>
    </row>
    <row r="1396" spans="2:6" x14ac:dyDescent="0.2">
      <c r="B1396">
        <f t="shared" ca="1" si="84"/>
        <v>-0.12202196578293312</v>
      </c>
      <c r="C1396">
        <f t="shared" ca="1" si="84"/>
        <v>-0.61828292819036679</v>
      </c>
      <c r="D1396">
        <f t="shared" ca="1" si="85"/>
        <v>1.48893601335313E-2</v>
      </c>
      <c r="E1396">
        <f t="shared" ca="1" si="86"/>
        <v>0.38227377929165424</v>
      </c>
      <c r="F1396">
        <f t="shared" ca="1" si="87"/>
        <v>1</v>
      </c>
    </row>
    <row r="1397" spans="2:6" x14ac:dyDescent="0.2">
      <c r="B1397">
        <f t="shared" ca="1" si="84"/>
        <v>0.91215196295123735</v>
      </c>
      <c r="C1397">
        <f t="shared" ca="1" si="84"/>
        <v>0.15335491209804175</v>
      </c>
      <c r="D1397">
        <f t="shared" ca="1" si="85"/>
        <v>0.83202120351579545</v>
      </c>
      <c r="E1397">
        <f t="shared" ca="1" si="86"/>
        <v>2.3517729064598113E-2</v>
      </c>
      <c r="F1397">
        <f t="shared" ca="1" si="87"/>
        <v>1</v>
      </c>
    </row>
    <row r="1398" spans="2:6" x14ac:dyDescent="0.2">
      <c r="B1398">
        <f t="shared" ca="1" si="84"/>
        <v>0.95263093636088825</v>
      </c>
      <c r="C1398">
        <f t="shared" ca="1" si="84"/>
        <v>-5.8274990568864204E-2</v>
      </c>
      <c r="D1398">
        <f t="shared" ca="1" si="85"/>
        <v>0.9075057009118227</v>
      </c>
      <c r="E1398">
        <f t="shared" ca="1" si="86"/>
        <v>3.395974525801212E-3</v>
      </c>
      <c r="F1398">
        <f t="shared" ca="1" si="87"/>
        <v>1</v>
      </c>
    </row>
    <row r="1399" spans="2:6" x14ac:dyDescent="0.2">
      <c r="B1399">
        <f t="shared" ca="1" si="84"/>
        <v>-9.660818446384889E-3</v>
      </c>
      <c r="C1399">
        <f t="shared" ca="1" si="84"/>
        <v>-0.62943856105013896</v>
      </c>
      <c r="D1399">
        <f t="shared" ca="1" si="85"/>
        <v>9.3331413054010542E-5</v>
      </c>
      <c r="E1399">
        <f t="shared" ca="1" si="86"/>
        <v>0.39619290213686953</v>
      </c>
      <c r="F1399">
        <f t="shared" ca="1" si="87"/>
        <v>1</v>
      </c>
    </row>
    <row r="1400" spans="2:6" x14ac:dyDescent="0.2">
      <c r="B1400">
        <f t="shared" ca="1" si="84"/>
        <v>0.25851378729956975</v>
      </c>
      <c r="C1400">
        <f t="shared" ca="1" si="84"/>
        <v>0.96394303042917495</v>
      </c>
      <c r="D1400">
        <f t="shared" ca="1" si="85"/>
        <v>6.6829378223967187E-2</v>
      </c>
      <c r="E1400">
        <f t="shared" ca="1" si="86"/>
        <v>0.92918616591298131</v>
      </c>
      <c r="F1400">
        <f t="shared" ca="1" si="87"/>
        <v>1</v>
      </c>
    </row>
    <row r="1401" spans="2:6" x14ac:dyDescent="0.2">
      <c r="B1401">
        <f t="shared" ca="1" si="84"/>
        <v>-0.384584714138686</v>
      </c>
      <c r="C1401">
        <f t="shared" ca="1" si="84"/>
        <v>0.76376984647226331</v>
      </c>
      <c r="D1401">
        <f t="shared" ca="1" si="85"/>
        <v>0.14790540234913482</v>
      </c>
      <c r="E1401">
        <f t="shared" ca="1" si="86"/>
        <v>0.58334437838026465</v>
      </c>
      <c r="F1401">
        <f t="shared" ca="1" si="87"/>
        <v>1</v>
      </c>
    </row>
    <row r="1402" spans="2:6" x14ac:dyDescent="0.2">
      <c r="B1402">
        <f t="shared" ca="1" si="84"/>
        <v>0.72874977989066414</v>
      </c>
      <c r="C1402">
        <f t="shared" ca="1" si="84"/>
        <v>0.77151768221514283</v>
      </c>
      <c r="D1402">
        <f t="shared" ca="1" si="85"/>
        <v>0.53107624169069145</v>
      </c>
      <c r="E1402">
        <f t="shared" ca="1" si="86"/>
        <v>0.59523953397062612</v>
      </c>
      <c r="F1402">
        <f t="shared" ca="1" si="87"/>
        <v>0</v>
      </c>
    </row>
    <row r="1403" spans="2:6" x14ac:dyDescent="0.2">
      <c r="B1403">
        <f t="shared" ca="1" si="84"/>
        <v>-0.73644107487751809</v>
      </c>
      <c r="C1403">
        <f t="shared" ca="1" si="84"/>
        <v>0.68059958059668868</v>
      </c>
      <c r="D1403">
        <f t="shared" ca="1" si="85"/>
        <v>0.54234545676675416</v>
      </c>
      <c r="E1403">
        <f t="shared" ca="1" si="86"/>
        <v>0.46321578910838851</v>
      </c>
      <c r="F1403">
        <f t="shared" ca="1" si="87"/>
        <v>0</v>
      </c>
    </row>
    <row r="1404" spans="2:6" x14ac:dyDescent="0.2">
      <c r="B1404">
        <f t="shared" ca="1" si="84"/>
        <v>-0.10810535969944279</v>
      </c>
      <c r="C1404">
        <f t="shared" ca="1" si="84"/>
        <v>0.31897772941349301</v>
      </c>
      <c r="D1404">
        <f t="shared" ca="1" si="85"/>
        <v>1.168676879574591E-2</v>
      </c>
      <c r="E1404">
        <f t="shared" ca="1" si="86"/>
        <v>0.10174679186178756</v>
      </c>
      <c r="F1404">
        <f t="shared" ca="1" si="87"/>
        <v>1</v>
      </c>
    </row>
    <row r="1405" spans="2:6" x14ac:dyDescent="0.2">
      <c r="B1405">
        <f t="shared" ca="1" si="84"/>
        <v>-0.54742814532880546</v>
      </c>
      <c r="C1405">
        <f t="shared" ca="1" si="84"/>
        <v>0.76042979465621796</v>
      </c>
      <c r="D1405">
        <f t="shared" ca="1" si="85"/>
        <v>0.29967757429813574</v>
      </c>
      <c r="E1405">
        <f t="shared" ca="1" si="86"/>
        <v>0.57825347260089777</v>
      </c>
      <c r="F1405">
        <f t="shared" ca="1" si="87"/>
        <v>1</v>
      </c>
    </row>
    <row r="1406" spans="2:6" x14ac:dyDescent="0.2">
      <c r="B1406">
        <f t="shared" ca="1" si="84"/>
        <v>-0.27801851078967621</v>
      </c>
      <c r="C1406">
        <f t="shared" ca="1" si="84"/>
        <v>-0.84841600766432412</v>
      </c>
      <c r="D1406">
        <f t="shared" ca="1" si="85"/>
        <v>7.72942923417093E-2</v>
      </c>
      <c r="E1406">
        <f t="shared" ca="1" si="86"/>
        <v>0.71980972206107052</v>
      </c>
      <c r="F1406">
        <f t="shared" ca="1" si="87"/>
        <v>1</v>
      </c>
    </row>
    <row r="1407" spans="2:6" x14ac:dyDescent="0.2">
      <c r="B1407">
        <f t="shared" ca="1" si="84"/>
        <v>0.58042398824927299</v>
      </c>
      <c r="C1407">
        <f t="shared" ca="1" si="84"/>
        <v>-0.26305873646465527</v>
      </c>
      <c r="D1407">
        <f t="shared" ca="1" si="85"/>
        <v>0.33689200613519221</v>
      </c>
      <c r="E1407">
        <f t="shared" ca="1" si="86"/>
        <v>6.9199898830380954E-2</v>
      </c>
      <c r="F1407">
        <f t="shared" ca="1" si="87"/>
        <v>1</v>
      </c>
    </row>
    <row r="1408" spans="2:6" x14ac:dyDescent="0.2">
      <c r="B1408">
        <f t="shared" ca="1" si="84"/>
        <v>0.74827831397904832</v>
      </c>
      <c r="C1408">
        <f t="shared" ca="1" si="84"/>
        <v>0.82916311334369408</v>
      </c>
      <c r="D1408">
        <f t="shared" ca="1" si="85"/>
        <v>0.55992043517132717</v>
      </c>
      <c r="E1408">
        <f t="shared" ca="1" si="86"/>
        <v>0.68751146852980771</v>
      </c>
      <c r="F1408">
        <f t="shared" ca="1" si="87"/>
        <v>0</v>
      </c>
    </row>
    <row r="1409" spans="2:6" x14ac:dyDescent="0.2">
      <c r="B1409">
        <f t="shared" ca="1" si="84"/>
        <v>-0.97961119826711562</v>
      </c>
      <c r="C1409">
        <f t="shared" ca="1" si="84"/>
        <v>-0.98793457761338255</v>
      </c>
      <c r="D1409">
        <f t="shared" ca="1" si="85"/>
        <v>0.9596380997703341</v>
      </c>
      <c r="E1409">
        <f t="shared" ca="1" si="86"/>
        <v>0.97601472964413261</v>
      </c>
      <c r="F1409">
        <f t="shared" ca="1" si="87"/>
        <v>0</v>
      </c>
    </row>
    <row r="1410" spans="2:6" x14ac:dyDescent="0.2">
      <c r="B1410">
        <f t="shared" ca="1" si="84"/>
        <v>1.0130783037231472E-2</v>
      </c>
      <c r="C1410">
        <f t="shared" ca="1" si="84"/>
        <v>-0.74885137066806307</v>
      </c>
      <c r="D1410">
        <f t="shared" ca="1" si="85"/>
        <v>1.0263276494745693E-4</v>
      </c>
      <c r="E1410">
        <f t="shared" ca="1" si="86"/>
        <v>0.56077837535143682</v>
      </c>
      <c r="F1410">
        <f t="shared" ca="1" si="87"/>
        <v>1</v>
      </c>
    </row>
    <row r="1411" spans="2:6" x14ac:dyDescent="0.2">
      <c r="B1411">
        <f t="shared" ca="1" si="84"/>
        <v>-0.90668365147659435</v>
      </c>
      <c r="C1411">
        <f t="shared" ca="1" si="84"/>
        <v>-0.16114524578410672</v>
      </c>
      <c r="D1411">
        <f t="shared" ca="1" si="85"/>
        <v>0.82207524385493047</v>
      </c>
      <c r="E1411">
        <f t="shared" ca="1" si="86"/>
        <v>2.5967790238820163E-2</v>
      </c>
      <c r="F1411">
        <f t="shared" ca="1" si="87"/>
        <v>1</v>
      </c>
    </row>
    <row r="1412" spans="2:6" x14ac:dyDescent="0.2">
      <c r="B1412">
        <f t="shared" ca="1" si="84"/>
        <v>-0.9139434962009485</v>
      </c>
      <c r="C1412">
        <f t="shared" ca="1" si="84"/>
        <v>-6.5956002639966371E-4</v>
      </c>
      <c r="D1412">
        <f t="shared" ca="1" si="85"/>
        <v>0.83529271424801321</v>
      </c>
      <c r="E1412">
        <f t="shared" ca="1" si="86"/>
        <v>4.350194284243251E-7</v>
      </c>
      <c r="F1412">
        <f t="shared" ca="1" si="87"/>
        <v>1</v>
      </c>
    </row>
    <row r="1413" spans="2:6" x14ac:dyDescent="0.2">
      <c r="B1413">
        <f t="shared" ref="B1413:C1476" ca="1" si="88">-1 + RAND() * 2</f>
        <v>-0.64900465732358836</v>
      </c>
      <c r="C1413">
        <f t="shared" ca="1" si="88"/>
        <v>0.54844607807354118</v>
      </c>
      <c r="D1413">
        <f t="shared" ref="D1413:D1476" ca="1" si="89">B1413^2</f>
        <v>0.42120704522770835</v>
      </c>
      <c r="E1413">
        <f t="shared" ref="E1413:E1476" ca="1" si="90">C1413^2</f>
        <v>0.30079310055424885</v>
      </c>
      <c r="F1413">
        <f t="shared" ref="F1413:F1476" ca="1" si="91">IF(D1413+E1413&lt;=1,1,0)</f>
        <v>1</v>
      </c>
    </row>
    <row r="1414" spans="2:6" x14ac:dyDescent="0.2">
      <c r="B1414">
        <f t="shared" ca="1" si="88"/>
        <v>-0.28486716957155322</v>
      </c>
      <c r="C1414">
        <f t="shared" ca="1" si="88"/>
        <v>-0.1773883471646911</v>
      </c>
      <c r="D1414">
        <f t="shared" ca="1" si="89"/>
        <v>8.1149304299708055E-2</v>
      </c>
      <c r="E1414">
        <f t="shared" ca="1" si="90"/>
        <v>3.1466625709820971E-2</v>
      </c>
      <c r="F1414">
        <f t="shared" ca="1" si="91"/>
        <v>1</v>
      </c>
    </row>
    <row r="1415" spans="2:6" x14ac:dyDescent="0.2">
      <c r="B1415">
        <f t="shared" ca="1" si="88"/>
        <v>0.24379901756062727</v>
      </c>
      <c r="C1415">
        <f t="shared" ca="1" si="88"/>
        <v>-9.337483613494868E-2</v>
      </c>
      <c r="D1415">
        <f t="shared" ca="1" si="89"/>
        <v>5.9437960963527048E-2</v>
      </c>
      <c r="E1415">
        <f t="shared" ca="1" si="90"/>
        <v>8.7188600232285182E-3</v>
      </c>
      <c r="F1415">
        <f t="shared" ca="1" si="91"/>
        <v>1</v>
      </c>
    </row>
    <row r="1416" spans="2:6" x14ac:dyDescent="0.2">
      <c r="B1416">
        <f t="shared" ca="1" si="88"/>
        <v>-0.33407272323598947</v>
      </c>
      <c r="C1416">
        <f t="shared" ca="1" si="88"/>
        <v>0.52107675024560018</v>
      </c>
      <c r="D1416">
        <f t="shared" ca="1" si="89"/>
        <v>0.11160458441031001</v>
      </c>
      <c r="E1416">
        <f t="shared" ca="1" si="90"/>
        <v>0.27152097964651561</v>
      </c>
      <c r="F1416">
        <f t="shared" ca="1" si="91"/>
        <v>1</v>
      </c>
    </row>
    <row r="1417" spans="2:6" x14ac:dyDescent="0.2">
      <c r="B1417">
        <f t="shared" ca="1" si="88"/>
        <v>-0.77928458710228776</v>
      </c>
      <c r="C1417">
        <f t="shared" ca="1" si="88"/>
        <v>0.32945827803157934</v>
      </c>
      <c r="D1417">
        <f t="shared" ca="1" si="89"/>
        <v>0.60728446769518307</v>
      </c>
      <c r="E1417">
        <f t="shared" ca="1" si="90"/>
        <v>0.10854275696353344</v>
      </c>
      <c r="F1417">
        <f t="shared" ca="1" si="91"/>
        <v>1</v>
      </c>
    </row>
    <row r="1418" spans="2:6" x14ac:dyDescent="0.2">
      <c r="B1418">
        <f t="shared" ca="1" si="88"/>
        <v>-0.15052555140816759</v>
      </c>
      <c r="C1418">
        <f t="shared" ca="1" si="88"/>
        <v>0.57780724708526021</v>
      </c>
      <c r="D1418">
        <f t="shared" ca="1" si="89"/>
        <v>2.2657941626732903E-2</v>
      </c>
      <c r="E1418">
        <f t="shared" ca="1" si="90"/>
        <v>0.33386121478424696</v>
      </c>
      <c r="F1418">
        <f t="shared" ca="1" si="91"/>
        <v>1</v>
      </c>
    </row>
    <row r="1419" spans="2:6" x14ac:dyDescent="0.2">
      <c r="B1419">
        <f t="shared" ca="1" si="88"/>
        <v>0.14258397132084677</v>
      </c>
      <c r="C1419">
        <f t="shared" ca="1" si="88"/>
        <v>-0.60866362674863406</v>
      </c>
      <c r="D1419">
        <f t="shared" ca="1" si="89"/>
        <v>2.0330188877624056E-2</v>
      </c>
      <c r="E1419">
        <f t="shared" ca="1" si="90"/>
        <v>0.37047141052680049</v>
      </c>
      <c r="F1419">
        <f t="shared" ca="1" si="91"/>
        <v>1</v>
      </c>
    </row>
    <row r="1420" spans="2:6" x14ac:dyDescent="0.2">
      <c r="B1420">
        <f t="shared" ca="1" si="88"/>
        <v>-0.21152195734983414</v>
      </c>
      <c r="C1420">
        <f t="shared" ca="1" si="88"/>
        <v>-0.46323058680121498</v>
      </c>
      <c r="D1420">
        <f t="shared" ca="1" si="89"/>
        <v>4.4741538441105053E-2</v>
      </c>
      <c r="E1420">
        <f t="shared" ca="1" si="90"/>
        <v>0.21458257654819796</v>
      </c>
      <c r="F1420">
        <f t="shared" ca="1" si="91"/>
        <v>1</v>
      </c>
    </row>
    <row r="1421" spans="2:6" x14ac:dyDescent="0.2">
      <c r="B1421">
        <f t="shared" ca="1" si="88"/>
        <v>-0.69406626663218884</v>
      </c>
      <c r="C1421">
        <f t="shared" ca="1" si="88"/>
        <v>0.62678504234187127</v>
      </c>
      <c r="D1421">
        <f t="shared" ca="1" si="89"/>
        <v>0.48172798247674464</v>
      </c>
      <c r="E1421">
        <f t="shared" ca="1" si="90"/>
        <v>0.39285948930350134</v>
      </c>
      <c r="F1421">
        <f t="shared" ca="1" si="91"/>
        <v>1</v>
      </c>
    </row>
    <row r="1422" spans="2:6" x14ac:dyDescent="0.2">
      <c r="B1422">
        <f t="shared" ca="1" si="88"/>
        <v>0.52429812119349095</v>
      </c>
      <c r="C1422">
        <f t="shared" ca="1" si="88"/>
        <v>-8.5752585424497596E-2</v>
      </c>
      <c r="D1422">
        <f t="shared" ca="1" si="89"/>
        <v>0.27488851988702451</v>
      </c>
      <c r="E1422">
        <f t="shared" ca="1" si="90"/>
        <v>7.353505906985758E-3</v>
      </c>
      <c r="F1422">
        <f t="shared" ca="1" si="91"/>
        <v>1</v>
      </c>
    </row>
    <row r="1423" spans="2:6" x14ac:dyDescent="0.2">
      <c r="B1423">
        <f t="shared" ca="1" si="88"/>
        <v>-2.5114481986199699E-2</v>
      </c>
      <c r="C1423">
        <f t="shared" ca="1" si="88"/>
        <v>0.17009835754860814</v>
      </c>
      <c r="D1423">
        <f t="shared" ca="1" si="89"/>
        <v>6.3073720543514917E-4</v>
      </c>
      <c r="E1423">
        <f t="shared" ca="1" si="90"/>
        <v>2.8933451240734136E-2</v>
      </c>
      <c r="F1423">
        <f t="shared" ca="1" si="91"/>
        <v>1</v>
      </c>
    </row>
    <row r="1424" spans="2:6" x14ac:dyDescent="0.2">
      <c r="B1424">
        <f t="shared" ca="1" si="88"/>
        <v>-0.33296921395556245</v>
      </c>
      <c r="C1424">
        <f t="shared" ca="1" si="88"/>
        <v>0.32888683045024969</v>
      </c>
      <c r="D1424">
        <f t="shared" ca="1" si="89"/>
        <v>0.11086849744218512</v>
      </c>
      <c r="E1424">
        <f t="shared" ca="1" si="90"/>
        <v>0.10816654724361129</v>
      </c>
      <c r="F1424">
        <f t="shared" ca="1" si="91"/>
        <v>1</v>
      </c>
    </row>
    <row r="1425" spans="2:6" x14ac:dyDescent="0.2">
      <c r="B1425">
        <f t="shared" ca="1" si="88"/>
        <v>-0.49182160432487154</v>
      </c>
      <c r="C1425">
        <f t="shared" ca="1" si="88"/>
        <v>0.39315320354109207</v>
      </c>
      <c r="D1425">
        <f t="shared" ca="1" si="89"/>
        <v>0.2418884904806905</v>
      </c>
      <c r="E1425">
        <f t="shared" ca="1" si="90"/>
        <v>0.15456944145462337</v>
      </c>
      <c r="F1425">
        <f t="shared" ca="1" si="91"/>
        <v>1</v>
      </c>
    </row>
    <row r="1426" spans="2:6" x14ac:dyDescent="0.2">
      <c r="B1426">
        <f t="shared" ca="1" si="88"/>
        <v>0.33675584546576354</v>
      </c>
      <c r="C1426">
        <f t="shared" ca="1" si="88"/>
        <v>-0.61740160854510284</v>
      </c>
      <c r="D1426">
        <f t="shared" ca="1" si="89"/>
        <v>0.11340449945536121</v>
      </c>
      <c r="E1426">
        <f t="shared" ca="1" si="90"/>
        <v>0.38118474623408038</v>
      </c>
      <c r="F1426">
        <f t="shared" ca="1" si="91"/>
        <v>1</v>
      </c>
    </row>
    <row r="1427" spans="2:6" x14ac:dyDescent="0.2">
      <c r="B1427">
        <f t="shared" ca="1" si="88"/>
        <v>0.25200254034056169</v>
      </c>
      <c r="C1427">
        <f t="shared" ca="1" si="88"/>
        <v>-0.90469429109221</v>
      </c>
      <c r="D1427">
        <f t="shared" ca="1" si="89"/>
        <v>6.3505280338096423E-2</v>
      </c>
      <c r="E1427">
        <f t="shared" ca="1" si="90"/>
        <v>0.81847176033483637</v>
      </c>
      <c r="F1427">
        <f t="shared" ca="1" si="91"/>
        <v>1</v>
      </c>
    </row>
    <row r="1428" spans="2:6" x14ac:dyDescent="0.2">
      <c r="B1428">
        <f t="shared" ca="1" si="88"/>
        <v>-0.9209340386202951</v>
      </c>
      <c r="C1428">
        <f t="shared" ca="1" si="88"/>
        <v>-5.0256154241739681E-2</v>
      </c>
      <c r="D1428">
        <f t="shared" ca="1" si="89"/>
        <v>0.84811950348948717</v>
      </c>
      <c r="E1428">
        <f t="shared" ca="1" si="90"/>
        <v>2.5256810391695293E-3</v>
      </c>
      <c r="F1428">
        <f t="shared" ca="1" si="91"/>
        <v>1</v>
      </c>
    </row>
    <row r="1429" spans="2:6" x14ac:dyDescent="0.2">
      <c r="B1429">
        <f t="shared" ca="1" si="88"/>
        <v>0.88184097452947063</v>
      </c>
      <c r="C1429">
        <f t="shared" ca="1" si="88"/>
        <v>-2.7978246002113627E-2</v>
      </c>
      <c r="D1429">
        <f t="shared" ca="1" si="89"/>
        <v>0.77764350435908647</v>
      </c>
      <c r="E1429">
        <f t="shared" ca="1" si="90"/>
        <v>7.8278224935478713E-4</v>
      </c>
      <c r="F1429">
        <f t="shared" ca="1" si="91"/>
        <v>1</v>
      </c>
    </row>
    <row r="1430" spans="2:6" x14ac:dyDescent="0.2">
      <c r="B1430">
        <f t="shared" ca="1" si="88"/>
        <v>0.29977987510327497</v>
      </c>
      <c r="C1430">
        <f t="shared" ca="1" si="88"/>
        <v>0.10109824128562894</v>
      </c>
      <c r="D1430">
        <f t="shared" ca="1" si="89"/>
        <v>8.9867973516935137E-2</v>
      </c>
      <c r="E1430">
        <f t="shared" ca="1" si="90"/>
        <v>1.0220854391047248E-2</v>
      </c>
      <c r="F1430">
        <f t="shared" ca="1" si="91"/>
        <v>1</v>
      </c>
    </row>
    <row r="1431" spans="2:6" x14ac:dyDescent="0.2">
      <c r="B1431">
        <f t="shared" ca="1" si="88"/>
        <v>-0.52994461401357151</v>
      </c>
      <c r="C1431">
        <f t="shared" ca="1" si="88"/>
        <v>-0.27084896769615141</v>
      </c>
      <c r="D1431">
        <f t="shared" ca="1" si="89"/>
        <v>0.28084129392199331</v>
      </c>
      <c r="E1431">
        <f t="shared" ca="1" si="90"/>
        <v>7.3359163302070873E-2</v>
      </c>
      <c r="F1431">
        <f t="shared" ca="1" si="91"/>
        <v>1</v>
      </c>
    </row>
    <row r="1432" spans="2:6" x14ac:dyDescent="0.2">
      <c r="B1432">
        <f t="shared" ca="1" si="88"/>
        <v>0.30160440924525789</v>
      </c>
      <c r="C1432">
        <f t="shared" ca="1" si="88"/>
        <v>3.7013910871802835E-2</v>
      </c>
      <c r="D1432">
        <f t="shared" ca="1" si="89"/>
        <v>9.0965219676181E-2</v>
      </c>
      <c r="E1432">
        <f t="shared" ca="1" si="90"/>
        <v>1.3700295980257641E-3</v>
      </c>
      <c r="F1432">
        <f t="shared" ca="1" si="91"/>
        <v>1</v>
      </c>
    </row>
    <row r="1433" spans="2:6" x14ac:dyDescent="0.2">
      <c r="B1433">
        <f t="shared" ca="1" si="88"/>
        <v>-0.94357010534467034</v>
      </c>
      <c r="C1433">
        <f t="shared" ca="1" si="88"/>
        <v>0.61534226540756687</v>
      </c>
      <c r="D1433">
        <f t="shared" ca="1" si="89"/>
        <v>0.89032454370015224</v>
      </c>
      <c r="E1433">
        <f t="shared" ca="1" si="90"/>
        <v>0.37864610359691647</v>
      </c>
      <c r="F1433">
        <f t="shared" ca="1" si="91"/>
        <v>0</v>
      </c>
    </row>
    <row r="1434" spans="2:6" x14ac:dyDescent="0.2">
      <c r="B1434">
        <f t="shared" ca="1" si="88"/>
        <v>-0.52813649238404237</v>
      </c>
      <c r="C1434">
        <f t="shared" ca="1" si="88"/>
        <v>-0.84455362492894692</v>
      </c>
      <c r="D1434">
        <f t="shared" ca="1" si="89"/>
        <v>0.27892815458771963</v>
      </c>
      <c r="E1434">
        <f t="shared" ca="1" si="90"/>
        <v>0.71327082538062436</v>
      </c>
      <c r="F1434">
        <f t="shared" ca="1" si="91"/>
        <v>1</v>
      </c>
    </row>
    <row r="1435" spans="2:6" x14ac:dyDescent="0.2">
      <c r="B1435">
        <f t="shared" ca="1" si="88"/>
        <v>-0.81988385761169358</v>
      </c>
      <c r="C1435">
        <f t="shared" ca="1" si="88"/>
        <v>0.86282724964575275</v>
      </c>
      <c r="D1435">
        <f t="shared" ca="1" si="89"/>
        <v>0.67220953997223187</v>
      </c>
      <c r="E1435">
        <f t="shared" ca="1" si="90"/>
        <v>0.74447086273125418</v>
      </c>
      <c r="F1435">
        <f t="shared" ca="1" si="91"/>
        <v>0</v>
      </c>
    </row>
    <row r="1436" spans="2:6" x14ac:dyDescent="0.2">
      <c r="B1436">
        <f t="shared" ca="1" si="88"/>
        <v>0.92845218761179615</v>
      </c>
      <c r="C1436">
        <f t="shared" ca="1" si="88"/>
        <v>-0.73883466555352584</v>
      </c>
      <c r="D1436">
        <f t="shared" ca="1" si="89"/>
        <v>0.86202346468112989</v>
      </c>
      <c r="E1436">
        <f t="shared" ca="1" si="90"/>
        <v>0.54587666302359039</v>
      </c>
      <c r="F1436">
        <f t="shared" ca="1" si="91"/>
        <v>0</v>
      </c>
    </row>
    <row r="1437" spans="2:6" x14ac:dyDescent="0.2">
      <c r="B1437">
        <f t="shared" ca="1" si="88"/>
        <v>-0.48442194260857807</v>
      </c>
      <c r="C1437">
        <f t="shared" ca="1" si="88"/>
        <v>0.7012141503975331</v>
      </c>
      <c r="D1437">
        <f t="shared" ca="1" si="89"/>
        <v>0.2346646184806685</v>
      </c>
      <c r="E1437">
        <f t="shared" ca="1" si="90"/>
        <v>0.49170128471773417</v>
      </c>
      <c r="F1437">
        <f t="shared" ca="1" si="91"/>
        <v>1</v>
      </c>
    </row>
    <row r="1438" spans="2:6" x14ac:dyDescent="0.2">
      <c r="B1438">
        <f t="shared" ca="1" si="88"/>
        <v>0.74968081373903139</v>
      </c>
      <c r="C1438">
        <f t="shared" ca="1" si="88"/>
        <v>0.91289455261868979</v>
      </c>
      <c r="D1438">
        <f t="shared" ca="1" si="89"/>
        <v>0.5620213224884163</v>
      </c>
      <c r="E1438">
        <f t="shared" ca="1" si="90"/>
        <v>0.83337646420087774</v>
      </c>
      <c r="F1438">
        <f t="shared" ca="1" si="91"/>
        <v>0</v>
      </c>
    </row>
    <row r="1439" spans="2:6" x14ac:dyDescent="0.2">
      <c r="B1439">
        <f t="shared" ca="1" si="88"/>
        <v>0.44835689133860179</v>
      </c>
      <c r="C1439">
        <f t="shared" ca="1" si="88"/>
        <v>0.39847662838190323</v>
      </c>
      <c r="D1439">
        <f t="shared" ca="1" si="89"/>
        <v>0.20102390201081477</v>
      </c>
      <c r="E1439">
        <f t="shared" ca="1" si="90"/>
        <v>0.15878362336660939</v>
      </c>
      <c r="F1439">
        <f t="shared" ca="1" si="91"/>
        <v>1</v>
      </c>
    </row>
    <row r="1440" spans="2:6" x14ac:dyDescent="0.2">
      <c r="B1440">
        <f t="shared" ca="1" si="88"/>
        <v>-0.59623919204795062</v>
      </c>
      <c r="C1440">
        <f t="shared" ca="1" si="88"/>
        <v>0.12280261495601574</v>
      </c>
      <c r="D1440">
        <f t="shared" ca="1" si="89"/>
        <v>0.35550117413399296</v>
      </c>
      <c r="E1440">
        <f t="shared" ca="1" si="90"/>
        <v>1.5080482240035461E-2</v>
      </c>
      <c r="F1440">
        <f t="shared" ca="1" si="91"/>
        <v>1</v>
      </c>
    </row>
    <row r="1441" spans="2:6" x14ac:dyDescent="0.2">
      <c r="B1441">
        <f t="shared" ca="1" si="88"/>
        <v>0.99455936319955041</v>
      </c>
      <c r="C1441">
        <f t="shared" ca="1" si="88"/>
        <v>0.13920103386179172</v>
      </c>
      <c r="D1441">
        <f t="shared" ca="1" si="89"/>
        <v>0.98914832692789523</v>
      </c>
      <c r="E1441">
        <f t="shared" ca="1" si="90"/>
        <v>1.9376927828191687E-2</v>
      </c>
      <c r="F1441">
        <f t="shared" ca="1" si="91"/>
        <v>0</v>
      </c>
    </row>
    <row r="1442" spans="2:6" x14ac:dyDescent="0.2">
      <c r="B1442">
        <f t="shared" ca="1" si="88"/>
        <v>5.9398981483136604E-2</v>
      </c>
      <c r="C1442">
        <f t="shared" ca="1" si="88"/>
        <v>-0.29216817317611699</v>
      </c>
      <c r="D1442">
        <f t="shared" ca="1" si="89"/>
        <v>3.5282390012340049E-3</v>
      </c>
      <c r="E1442">
        <f t="shared" ca="1" si="90"/>
        <v>8.5362241417069482E-2</v>
      </c>
      <c r="F1442">
        <f t="shared" ca="1" si="91"/>
        <v>1</v>
      </c>
    </row>
    <row r="1443" spans="2:6" x14ac:dyDescent="0.2">
      <c r="B1443">
        <f t="shared" ca="1" si="88"/>
        <v>-0.24455888618678823</v>
      </c>
      <c r="C1443">
        <f t="shared" ca="1" si="88"/>
        <v>0.6138702109546339</v>
      </c>
      <c r="D1443">
        <f t="shared" ca="1" si="89"/>
        <v>5.9809048812922434E-2</v>
      </c>
      <c r="E1443">
        <f t="shared" ca="1" si="90"/>
        <v>0.37683663589748673</v>
      </c>
      <c r="F1443">
        <f t="shared" ca="1" si="91"/>
        <v>1</v>
      </c>
    </row>
    <row r="1444" spans="2:6" x14ac:dyDescent="0.2">
      <c r="B1444">
        <f t="shared" ca="1" si="88"/>
        <v>0.84895476383868007</v>
      </c>
      <c r="C1444">
        <f t="shared" ca="1" si="88"/>
        <v>-0.89400909274834284</v>
      </c>
      <c r="D1444">
        <f t="shared" ca="1" si="89"/>
        <v>0.72072419104438901</v>
      </c>
      <c r="E1444">
        <f t="shared" ca="1" si="90"/>
        <v>0.79925225791671506</v>
      </c>
      <c r="F1444">
        <f t="shared" ca="1" si="91"/>
        <v>0</v>
      </c>
    </row>
    <row r="1445" spans="2:6" x14ac:dyDescent="0.2">
      <c r="B1445">
        <f t="shared" ca="1" si="88"/>
        <v>0.15387820996296275</v>
      </c>
      <c r="C1445">
        <f t="shared" ca="1" si="88"/>
        <v>-0.11919080944723448</v>
      </c>
      <c r="D1445">
        <f t="shared" ca="1" si="89"/>
        <v>2.367850350140565E-2</v>
      </c>
      <c r="E1445">
        <f t="shared" ca="1" si="90"/>
        <v>1.420644905668696E-2</v>
      </c>
      <c r="F1445">
        <f t="shared" ca="1" si="91"/>
        <v>1</v>
      </c>
    </row>
    <row r="1446" spans="2:6" x14ac:dyDescent="0.2">
      <c r="B1446">
        <f t="shared" ca="1" si="88"/>
        <v>-0.40241537519983872</v>
      </c>
      <c r="C1446">
        <f t="shared" ca="1" si="88"/>
        <v>0.99605580064378807</v>
      </c>
      <c r="D1446">
        <f t="shared" ca="1" si="89"/>
        <v>0.16193813419722697</v>
      </c>
      <c r="E1446">
        <f t="shared" ca="1" si="90"/>
        <v>0.99212715799613771</v>
      </c>
      <c r="F1446">
        <f t="shared" ca="1" si="91"/>
        <v>0</v>
      </c>
    </row>
    <row r="1447" spans="2:6" x14ac:dyDescent="0.2">
      <c r="B1447">
        <f t="shared" ca="1" si="88"/>
        <v>-0.58746858438103522</v>
      </c>
      <c r="C1447">
        <f t="shared" ca="1" si="88"/>
        <v>0.2864363000841863</v>
      </c>
      <c r="D1447">
        <f t="shared" ca="1" si="89"/>
        <v>0.34511933763465752</v>
      </c>
      <c r="E1447">
        <f t="shared" ca="1" si="90"/>
        <v>8.2045754005918028E-2</v>
      </c>
      <c r="F1447">
        <f t="shared" ca="1" si="91"/>
        <v>1</v>
      </c>
    </row>
    <row r="1448" spans="2:6" x14ac:dyDescent="0.2">
      <c r="B1448">
        <f t="shared" ca="1" si="88"/>
        <v>0.55425187689246558</v>
      </c>
      <c r="C1448">
        <f t="shared" ca="1" si="88"/>
        <v>-0.23222176397506478</v>
      </c>
      <c r="D1448">
        <f t="shared" ca="1" si="89"/>
        <v>0.30719514303882084</v>
      </c>
      <c r="E1448">
        <f t="shared" ca="1" si="90"/>
        <v>5.3926947663690696E-2</v>
      </c>
      <c r="F1448">
        <f t="shared" ca="1" si="91"/>
        <v>1</v>
      </c>
    </row>
    <row r="1449" spans="2:6" x14ac:dyDescent="0.2">
      <c r="B1449">
        <f t="shared" ca="1" si="88"/>
        <v>0.20807840842888292</v>
      </c>
      <c r="C1449">
        <f t="shared" ca="1" si="88"/>
        <v>-0.50046627610594818</v>
      </c>
      <c r="D1449">
        <f t="shared" ca="1" si="89"/>
        <v>4.3296624054297017E-2</v>
      </c>
      <c r="E1449">
        <f t="shared" ca="1" si="90"/>
        <v>0.25046649351935518</v>
      </c>
      <c r="F1449">
        <f t="shared" ca="1" si="91"/>
        <v>1</v>
      </c>
    </row>
    <row r="1450" spans="2:6" x14ac:dyDescent="0.2">
      <c r="B1450">
        <f t="shared" ca="1" si="88"/>
        <v>-0.397745719133481</v>
      </c>
      <c r="C1450">
        <f t="shared" ca="1" si="88"/>
        <v>0.39758308321522895</v>
      </c>
      <c r="D1450">
        <f t="shared" ca="1" si="89"/>
        <v>0.15820165708900996</v>
      </c>
      <c r="E1450">
        <f t="shared" ca="1" si="90"/>
        <v>0.15807230805892766</v>
      </c>
      <c r="F1450">
        <f t="shared" ca="1" si="91"/>
        <v>1</v>
      </c>
    </row>
    <row r="1451" spans="2:6" x14ac:dyDescent="0.2">
      <c r="B1451">
        <f t="shared" ca="1" si="88"/>
        <v>-0.17369835329642758</v>
      </c>
      <c r="C1451">
        <f t="shared" ca="1" si="88"/>
        <v>0.6960802049149708</v>
      </c>
      <c r="D1451">
        <f t="shared" ca="1" si="89"/>
        <v>3.0171117937890572E-2</v>
      </c>
      <c r="E1451">
        <f t="shared" ca="1" si="90"/>
        <v>0.48452765167446776</v>
      </c>
      <c r="F1451">
        <f t="shared" ca="1" si="91"/>
        <v>1</v>
      </c>
    </row>
    <row r="1452" spans="2:6" x14ac:dyDescent="0.2">
      <c r="B1452">
        <f t="shared" ca="1" si="88"/>
        <v>-0.18406741774110236</v>
      </c>
      <c r="C1452">
        <f t="shared" ca="1" si="88"/>
        <v>0.36671658525911144</v>
      </c>
      <c r="D1452">
        <f t="shared" ca="1" si="89"/>
        <v>3.3880814273877485E-2</v>
      </c>
      <c r="E1452">
        <f t="shared" ca="1" si="90"/>
        <v>0.13448105390410314</v>
      </c>
      <c r="F1452">
        <f t="shared" ca="1" si="91"/>
        <v>1</v>
      </c>
    </row>
    <row r="1453" spans="2:6" x14ac:dyDescent="0.2">
      <c r="B1453">
        <f t="shared" ca="1" si="88"/>
        <v>-1.1028962679260568E-2</v>
      </c>
      <c r="C1453">
        <f t="shared" ca="1" si="88"/>
        <v>-0.87307215376617342</v>
      </c>
      <c r="D1453">
        <f t="shared" ca="1" si="89"/>
        <v>1.2163801778052245E-4</v>
      </c>
      <c r="E1453">
        <f t="shared" ca="1" si="90"/>
        <v>0.76225498568190475</v>
      </c>
      <c r="F1453">
        <f t="shared" ca="1" si="91"/>
        <v>1</v>
      </c>
    </row>
    <row r="1454" spans="2:6" x14ac:dyDescent="0.2">
      <c r="B1454">
        <f t="shared" ca="1" si="88"/>
        <v>0.45753338836926183</v>
      </c>
      <c r="C1454">
        <f t="shared" ca="1" si="88"/>
        <v>0.24228844474678168</v>
      </c>
      <c r="D1454">
        <f t="shared" ca="1" si="89"/>
        <v>0.20933680147265776</v>
      </c>
      <c r="E1454">
        <f t="shared" ca="1" si="90"/>
        <v>5.8703690457814282E-2</v>
      </c>
      <c r="F1454">
        <f t="shared" ca="1" si="91"/>
        <v>1</v>
      </c>
    </row>
    <row r="1455" spans="2:6" x14ac:dyDescent="0.2">
      <c r="B1455">
        <f t="shared" ca="1" si="88"/>
        <v>0.13320730883630572</v>
      </c>
      <c r="C1455">
        <f t="shared" ca="1" si="88"/>
        <v>-0.97846821505165638</v>
      </c>
      <c r="D1455">
        <f t="shared" ca="1" si="89"/>
        <v>1.7744187127410931E-2</v>
      </c>
      <c r="E1455">
        <f t="shared" ca="1" si="90"/>
        <v>0.95740004786637445</v>
      </c>
      <c r="F1455">
        <f t="shared" ca="1" si="91"/>
        <v>1</v>
      </c>
    </row>
    <row r="1456" spans="2:6" x14ac:dyDescent="0.2">
      <c r="B1456">
        <f t="shared" ca="1" si="88"/>
        <v>-0.41154798079898991</v>
      </c>
      <c r="C1456">
        <f t="shared" ca="1" si="88"/>
        <v>-0.8480669211906513</v>
      </c>
      <c r="D1456">
        <f t="shared" ca="1" si="89"/>
        <v>0.16937174049972575</v>
      </c>
      <c r="E1456">
        <f t="shared" ca="1" si="90"/>
        <v>0.7192175028177904</v>
      </c>
      <c r="F1456">
        <f t="shared" ca="1" si="91"/>
        <v>1</v>
      </c>
    </row>
    <row r="1457" spans="2:6" x14ac:dyDescent="0.2">
      <c r="B1457">
        <f t="shared" ca="1" si="88"/>
        <v>0.15362366118440995</v>
      </c>
      <c r="C1457">
        <f t="shared" ca="1" si="88"/>
        <v>-0.29092945180081298</v>
      </c>
      <c r="D1457">
        <f t="shared" ca="1" si="89"/>
        <v>2.3600229275702385E-2</v>
      </c>
      <c r="E1457">
        <f t="shared" ca="1" si="90"/>
        <v>8.4639945925121557E-2</v>
      </c>
      <c r="F1457">
        <f t="shared" ca="1" si="91"/>
        <v>1</v>
      </c>
    </row>
    <row r="1458" spans="2:6" x14ac:dyDescent="0.2">
      <c r="B1458">
        <f t="shared" ca="1" si="88"/>
        <v>0.47117770637025469</v>
      </c>
      <c r="C1458">
        <f t="shared" ca="1" si="88"/>
        <v>9.8959692698534107E-2</v>
      </c>
      <c r="D1458">
        <f t="shared" ca="1" si="89"/>
        <v>0.22200843098033396</v>
      </c>
      <c r="E1458">
        <f t="shared" ca="1" si="90"/>
        <v>9.7930207789883039E-3</v>
      </c>
      <c r="F1458">
        <f t="shared" ca="1" si="91"/>
        <v>1</v>
      </c>
    </row>
    <row r="1459" spans="2:6" x14ac:dyDescent="0.2">
      <c r="B1459">
        <f t="shared" ca="1" si="88"/>
        <v>0.87997267350922193</v>
      </c>
      <c r="C1459">
        <f t="shared" ca="1" si="88"/>
        <v>-0.76063575292784735</v>
      </c>
      <c r="D1459">
        <f t="shared" ca="1" si="89"/>
        <v>0.77435190612296767</v>
      </c>
      <c r="E1459">
        <f t="shared" ca="1" si="90"/>
        <v>0.57856674863211321</v>
      </c>
      <c r="F1459">
        <f t="shared" ca="1" si="91"/>
        <v>0</v>
      </c>
    </row>
    <row r="1460" spans="2:6" x14ac:dyDescent="0.2">
      <c r="B1460">
        <f t="shared" ca="1" si="88"/>
        <v>-0.86891960247354216</v>
      </c>
      <c r="C1460">
        <f t="shared" ca="1" si="88"/>
        <v>0.26371583625766615</v>
      </c>
      <c r="D1460">
        <f t="shared" ca="1" si="89"/>
        <v>0.75502127556277854</v>
      </c>
      <c r="E1460">
        <f t="shared" ca="1" si="90"/>
        <v>6.9546042293080187E-2</v>
      </c>
      <c r="F1460">
        <f t="shared" ca="1" si="91"/>
        <v>1</v>
      </c>
    </row>
    <row r="1461" spans="2:6" x14ac:dyDescent="0.2">
      <c r="B1461">
        <f t="shared" ca="1" si="88"/>
        <v>0.37868509173696663</v>
      </c>
      <c r="C1461">
        <f t="shared" ca="1" si="88"/>
        <v>0.45485587855006204</v>
      </c>
      <c r="D1461">
        <f t="shared" ca="1" si="89"/>
        <v>0.14340239870383484</v>
      </c>
      <c r="E1461">
        <f t="shared" ca="1" si="90"/>
        <v>0.20689387025154879</v>
      </c>
      <c r="F1461">
        <f t="shared" ca="1" si="91"/>
        <v>1</v>
      </c>
    </row>
    <row r="1462" spans="2:6" x14ac:dyDescent="0.2">
      <c r="B1462">
        <f t="shared" ca="1" si="88"/>
        <v>-0.95958678103164208</v>
      </c>
      <c r="C1462">
        <f t="shared" ca="1" si="88"/>
        <v>0.97379128900296386</v>
      </c>
      <c r="D1462">
        <f t="shared" ca="1" si="89"/>
        <v>0.92080679033066859</v>
      </c>
      <c r="E1462">
        <f t="shared" ca="1" si="90"/>
        <v>0.94826947453805388</v>
      </c>
      <c r="F1462">
        <f t="shared" ca="1" si="91"/>
        <v>0</v>
      </c>
    </row>
    <row r="1463" spans="2:6" x14ac:dyDescent="0.2">
      <c r="B1463">
        <f t="shared" ca="1" si="88"/>
        <v>0.51312169306958677</v>
      </c>
      <c r="C1463">
        <f t="shared" ca="1" si="88"/>
        <v>-0.36031132972125035</v>
      </c>
      <c r="D1463">
        <f t="shared" ca="1" si="89"/>
        <v>0.26329387189859921</v>
      </c>
      <c r="E1463">
        <f t="shared" ca="1" si="90"/>
        <v>0.12982425432549557</v>
      </c>
      <c r="F1463">
        <f t="shared" ca="1" si="91"/>
        <v>1</v>
      </c>
    </row>
    <row r="1464" spans="2:6" x14ac:dyDescent="0.2">
      <c r="B1464">
        <f t="shared" ca="1" si="88"/>
        <v>0.65773105820494804</v>
      </c>
      <c r="C1464">
        <f t="shared" ca="1" si="88"/>
        <v>-0.35391435186139497</v>
      </c>
      <c r="D1464">
        <f t="shared" ca="1" si="89"/>
        <v>0.43261014492740074</v>
      </c>
      <c r="E1464">
        <f t="shared" ca="1" si="90"/>
        <v>0.12525536845347129</v>
      </c>
      <c r="F1464">
        <f t="shared" ca="1" si="91"/>
        <v>1</v>
      </c>
    </row>
    <row r="1465" spans="2:6" x14ac:dyDescent="0.2">
      <c r="B1465">
        <f t="shared" ca="1" si="88"/>
        <v>-0.52883212101266519</v>
      </c>
      <c r="C1465">
        <f t="shared" ca="1" si="88"/>
        <v>-0.44604156170999665</v>
      </c>
      <c r="D1465">
        <f t="shared" ca="1" si="89"/>
        <v>0.27966341221475416</v>
      </c>
      <c r="E1465">
        <f t="shared" ca="1" si="90"/>
        <v>0.19895307477269275</v>
      </c>
      <c r="F1465">
        <f t="shared" ca="1" si="91"/>
        <v>1</v>
      </c>
    </row>
    <row r="1466" spans="2:6" x14ac:dyDescent="0.2">
      <c r="B1466">
        <f t="shared" ca="1" si="88"/>
        <v>0.12196679626906337</v>
      </c>
      <c r="C1466">
        <f t="shared" ca="1" si="88"/>
        <v>0.22884221530635429</v>
      </c>
      <c r="D1466">
        <f t="shared" ca="1" si="89"/>
        <v>1.4875899392139211E-2</v>
      </c>
      <c r="E1466">
        <f t="shared" ca="1" si="90"/>
        <v>5.2368759506319813E-2</v>
      </c>
      <c r="F1466">
        <f t="shared" ca="1" si="91"/>
        <v>1</v>
      </c>
    </row>
    <row r="1467" spans="2:6" x14ac:dyDescent="0.2">
      <c r="B1467">
        <f t="shared" ca="1" si="88"/>
        <v>-0.2521337848649039</v>
      </c>
      <c r="C1467">
        <f t="shared" ca="1" si="88"/>
        <v>-0.3845266685129296</v>
      </c>
      <c r="D1467">
        <f t="shared" ca="1" si="89"/>
        <v>6.3571445470301635E-2</v>
      </c>
      <c r="E1467">
        <f t="shared" ca="1" si="90"/>
        <v>0.14786075879765245</v>
      </c>
      <c r="F1467">
        <f t="shared" ca="1" si="91"/>
        <v>1</v>
      </c>
    </row>
    <row r="1468" spans="2:6" x14ac:dyDescent="0.2">
      <c r="B1468">
        <f t="shared" ca="1" si="88"/>
        <v>-0.70686372255122421</v>
      </c>
      <c r="C1468">
        <f t="shared" ca="1" si="88"/>
        <v>0.61274483845579675</v>
      </c>
      <c r="D1468">
        <f t="shared" ca="1" si="89"/>
        <v>0.49965632225897405</v>
      </c>
      <c r="E1468">
        <f t="shared" ca="1" si="90"/>
        <v>0.37545623705422043</v>
      </c>
      <c r="F1468">
        <f t="shared" ca="1" si="91"/>
        <v>1</v>
      </c>
    </row>
    <row r="1469" spans="2:6" x14ac:dyDescent="0.2">
      <c r="B1469">
        <f t="shared" ca="1" si="88"/>
        <v>-0.16279846280156995</v>
      </c>
      <c r="C1469">
        <f t="shared" ca="1" si="88"/>
        <v>-0.19245842751237929</v>
      </c>
      <c r="D1469">
        <f t="shared" ca="1" si="89"/>
        <v>2.6503339490554157E-2</v>
      </c>
      <c r="E1469">
        <f t="shared" ca="1" si="90"/>
        <v>3.7040246320537755E-2</v>
      </c>
      <c r="F1469">
        <f t="shared" ca="1" si="91"/>
        <v>1</v>
      </c>
    </row>
    <row r="1470" spans="2:6" x14ac:dyDescent="0.2">
      <c r="B1470">
        <f t="shared" ca="1" si="88"/>
        <v>0.8539042973375448</v>
      </c>
      <c r="C1470">
        <f t="shared" ca="1" si="88"/>
        <v>0.86398832856979713</v>
      </c>
      <c r="D1470">
        <f t="shared" ca="1" si="89"/>
        <v>0.72915254901152615</v>
      </c>
      <c r="E1470">
        <f t="shared" ca="1" si="90"/>
        <v>0.74647583190483169</v>
      </c>
      <c r="F1470">
        <f t="shared" ca="1" si="91"/>
        <v>0</v>
      </c>
    </row>
    <row r="1471" spans="2:6" x14ac:dyDescent="0.2">
      <c r="B1471">
        <f t="shared" ca="1" si="88"/>
        <v>-0.28084447594484652</v>
      </c>
      <c r="C1471">
        <f t="shared" ca="1" si="88"/>
        <v>-0.89734431700473105</v>
      </c>
      <c r="D1471">
        <f t="shared" ca="1" si="89"/>
        <v>7.8873619668735476E-2</v>
      </c>
      <c r="E1471">
        <f t="shared" ca="1" si="90"/>
        <v>0.80522682326068729</v>
      </c>
      <c r="F1471">
        <f t="shared" ca="1" si="91"/>
        <v>1</v>
      </c>
    </row>
    <row r="1472" spans="2:6" x14ac:dyDescent="0.2">
      <c r="B1472">
        <f t="shared" ca="1" si="88"/>
        <v>0.69185704669955062</v>
      </c>
      <c r="C1472">
        <f t="shared" ca="1" si="88"/>
        <v>0.4654101432728095</v>
      </c>
      <c r="D1472">
        <f t="shared" ca="1" si="89"/>
        <v>0.47866617306782416</v>
      </c>
      <c r="E1472">
        <f t="shared" ca="1" si="90"/>
        <v>0.21660660146121707</v>
      </c>
      <c r="F1472">
        <f t="shared" ca="1" si="91"/>
        <v>1</v>
      </c>
    </row>
    <row r="1473" spans="2:6" x14ac:dyDescent="0.2">
      <c r="B1473">
        <f t="shared" ca="1" si="88"/>
        <v>0.97179919240390022</v>
      </c>
      <c r="C1473">
        <f t="shared" ca="1" si="88"/>
        <v>0.71253141568585754</v>
      </c>
      <c r="D1473">
        <f t="shared" ca="1" si="89"/>
        <v>0.94439367035687272</v>
      </c>
      <c r="E1473">
        <f t="shared" ca="1" si="90"/>
        <v>0.50770101833929226</v>
      </c>
      <c r="F1473">
        <f t="shared" ca="1" si="91"/>
        <v>0</v>
      </c>
    </row>
    <row r="1474" spans="2:6" x14ac:dyDescent="0.2">
      <c r="B1474">
        <f t="shared" ca="1" si="88"/>
        <v>0.8044871072118045</v>
      </c>
      <c r="C1474">
        <f t="shared" ca="1" si="88"/>
        <v>0.1013776213852895</v>
      </c>
      <c r="D1474">
        <f t="shared" ca="1" si="89"/>
        <v>0.64719950567001738</v>
      </c>
      <c r="E1474">
        <f t="shared" ca="1" si="90"/>
        <v>1.0277422117739106E-2</v>
      </c>
      <c r="F1474">
        <f t="shared" ca="1" si="91"/>
        <v>1</v>
      </c>
    </row>
    <row r="1475" spans="2:6" x14ac:dyDescent="0.2">
      <c r="B1475">
        <f t="shared" ca="1" si="88"/>
        <v>0.7672174358248196</v>
      </c>
      <c r="C1475">
        <f t="shared" ca="1" si="88"/>
        <v>-0.12241022716915428</v>
      </c>
      <c r="D1475">
        <f t="shared" ca="1" si="89"/>
        <v>0.58862259383361115</v>
      </c>
      <c r="E1475">
        <f t="shared" ca="1" si="90"/>
        <v>1.4984263715603957E-2</v>
      </c>
      <c r="F1475">
        <f t="shared" ca="1" si="91"/>
        <v>1</v>
      </c>
    </row>
    <row r="1476" spans="2:6" x14ac:dyDescent="0.2">
      <c r="B1476">
        <f t="shared" ca="1" si="88"/>
        <v>-0.7528143671751979</v>
      </c>
      <c r="C1476">
        <f t="shared" ca="1" si="88"/>
        <v>-0.13605523769236627</v>
      </c>
      <c r="D1476">
        <f t="shared" ca="1" si="89"/>
        <v>0.56672947142539365</v>
      </c>
      <c r="E1476">
        <f t="shared" ca="1" si="90"/>
        <v>1.8511027703526285E-2</v>
      </c>
      <c r="F1476">
        <f t="shared" ca="1" si="91"/>
        <v>1</v>
      </c>
    </row>
    <row r="1477" spans="2:6" x14ac:dyDescent="0.2">
      <c r="B1477">
        <f t="shared" ref="B1477:C1540" ca="1" si="92">-1 + RAND() * 2</f>
        <v>-0.92443503537948124</v>
      </c>
      <c r="C1477">
        <f t="shared" ca="1" si="92"/>
        <v>0.29519064448016707</v>
      </c>
      <c r="D1477">
        <f t="shared" ref="D1477:D1540" ca="1" si="93">B1477^2</f>
        <v>0.85458013463706273</v>
      </c>
      <c r="E1477">
        <f t="shared" ref="E1477:E1540" ca="1" si="94">C1477^2</f>
        <v>8.713751658861639E-2</v>
      </c>
      <c r="F1477">
        <f t="shared" ref="F1477:F1540" ca="1" si="95">IF(D1477+E1477&lt;=1,1,0)</f>
        <v>1</v>
      </c>
    </row>
    <row r="1478" spans="2:6" x14ac:dyDescent="0.2">
      <c r="B1478">
        <f t="shared" ca="1" si="92"/>
        <v>0.15341643153753104</v>
      </c>
      <c r="C1478">
        <f t="shared" ca="1" si="92"/>
        <v>0.11924401944049534</v>
      </c>
      <c r="D1478">
        <f t="shared" ca="1" si="93"/>
        <v>2.3536601465709947E-2</v>
      </c>
      <c r="E1478">
        <f t="shared" ca="1" si="94"/>
        <v>1.4219136172325231E-2</v>
      </c>
      <c r="F1478">
        <f t="shared" ca="1" si="95"/>
        <v>1</v>
      </c>
    </row>
    <row r="1479" spans="2:6" x14ac:dyDescent="0.2">
      <c r="B1479">
        <f t="shared" ca="1" si="92"/>
        <v>-0.68432190147878624</v>
      </c>
      <c r="C1479">
        <f t="shared" ca="1" si="92"/>
        <v>-0.4303337820621973</v>
      </c>
      <c r="D1479">
        <f t="shared" ca="1" si="93"/>
        <v>0.46829646484354165</v>
      </c>
      <c r="E1479">
        <f t="shared" ca="1" si="94"/>
        <v>0.18518716398395471</v>
      </c>
      <c r="F1479">
        <f t="shared" ca="1" si="95"/>
        <v>1</v>
      </c>
    </row>
    <row r="1480" spans="2:6" x14ac:dyDescent="0.2">
      <c r="B1480">
        <f t="shared" ca="1" si="92"/>
        <v>-0.37682868168493222</v>
      </c>
      <c r="C1480">
        <f t="shared" ca="1" si="92"/>
        <v>-0.53880901423695082</v>
      </c>
      <c r="D1480">
        <f t="shared" ca="1" si="93"/>
        <v>0.14199985534040396</v>
      </c>
      <c r="E1480">
        <f t="shared" ca="1" si="94"/>
        <v>0.29031515382299466</v>
      </c>
      <c r="F1480">
        <f t="shared" ca="1" si="95"/>
        <v>1</v>
      </c>
    </row>
    <row r="1481" spans="2:6" x14ac:dyDescent="0.2">
      <c r="B1481">
        <f t="shared" ca="1" si="92"/>
        <v>-0.9424492404945739</v>
      </c>
      <c r="C1481">
        <f t="shared" ca="1" si="92"/>
        <v>0.52750233362646548</v>
      </c>
      <c r="D1481">
        <f t="shared" ca="1" si="93"/>
        <v>0.88821057090879918</v>
      </c>
      <c r="E1481">
        <f t="shared" ca="1" si="94"/>
        <v>0.27825871198136687</v>
      </c>
      <c r="F1481">
        <f t="shared" ca="1" si="95"/>
        <v>0</v>
      </c>
    </row>
    <row r="1482" spans="2:6" x14ac:dyDescent="0.2">
      <c r="B1482">
        <f t="shared" ca="1" si="92"/>
        <v>-0.17321854255873581</v>
      </c>
      <c r="C1482">
        <f t="shared" ca="1" si="92"/>
        <v>-0.93641331056119337</v>
      </c>
      <c r="D1482">
        <f t="shared" ca="1" si="93"/>
        <v>3.0004663486172568E-2</v>
      </c>
      <c r="E1482">
        <f t="shared" ca="1" si="94"/>
        <v>0.87686988819617395</v>
      </c>
      <c r="F1482">
        <f t="shared" ca="1" si="95"/>
        <v>1</v>
      </c>
    </row>
    <row r="1483" spans="2:6" x14ac:dyDescent="0.2">
      <c r="B1483">
        <f t="shared" ca="1" si="92"/>
        <v>0.23334584274553394</v>
      </c>
      <c r="C1483">
        <f t="shared" ca="1" si="92"/>
        <v>0.99075866565552206</v>
      </c>
      <c r="D1483">
        <f t="shared" ca="1" si="93"/>
        <v>5.4450282326623453E-2</v>
      </c>
      <c r="E1483">
        <f t="shared" ca="1" si="94"/>
        <v>0.98160273357151051</v>
      </c>
      <c r="F1483">
        <f t="shared" ca="1" si="95"/>
        <v>0</v>
      </c>
    </row>
    <row r="1484" spans="2:6" x14ac:dyDescent="0.2">
      <c r="B1484">
        <f t="shared" ca="1" si="92"/>
        <v>-0.31347102780466729</v>
      </c>
      <c r="C1484">
        <f t="shared" ca="1" si="92"/>
        <v>-0.60367031323325104</v>
      </c>
      <c r="D1484">
        <f t="shared" ca="1" si="93"/>
        <v>9.8264085272914498E-2</v>
      </c>
      <c r="E1484">
        <f t="shared" ca="1" si="94"/>
        <v>0.36441784707913144</v>
      </c>
      <c r="F1484">
        <f t="shared" ca="1" si="95"/>
        <v>1</v>
      </c>
    </row>
    <row r="1485" spans="2:6" x14ac:dyDescent="0.2">
      <c r="B1485">
        <f t="shared" ca="1" si="92"/>
        <v>0.72091284729980498</v>
      </c>
      <c r="C1485">
        <f t="shared" ca="1" si="92"/>
        <v>0.28029497561720063</v>
      </c>
      <c r="D1485">
        <f t="shared" ca="1" si="93"/>
        <v>0.51971533340191189</v>
      </c>
      <c r="E1485">
        <f t="shared" ca="1" si="94"/>
        <v>7.8565273356247092E-2</v>
      </c>
      <c r="F1485">
        <f t="shared" ca="1" si="95"/>
        <v>1</v>
      </c>
    </row>
    <row r="1486" spans="2:6" x14ac:dyDescent="0.2">
      <c r="B1486">
        <f t="shared" ca="1" si="92"/>
        <v>-0.9681432678020252</v>
      </c>
      <c r="C1486">
        <f t="shared" ca="1" si="92"/>
        <v>-0.11421018874576738</v>
      </c>
      <c r="D1486">
        <f t="shared" ca="1" si="93"/>
        <v>0.9373013869903839</v>
      </c>
      <c r="E1486">
        <f t="shared" ca="1" si="94"/>
        <v>1.304396721334381E-2</v>
      </c>
      <c r="F1486">
        <f t="shared" ca="1" si="95"/>
        <v>1</v>
      </c>
    </row>
    <row r="1487" spans="2:6" x14ac:dyDescent="0.2">
      <c r="B1487">
        <f t="shared" ca="1" si="92"/>
        <v>5.162021264725869E-3</v>
      </c>
      <c r="C1487">
        <f t="shared" ca="1" si="92"/>
        <v>-0.6333000674266005</v>
      </c>
      <c r="D1487">
        <f t="shared" ca="1" si="93"/>
        <v>2.6646463537482058E-5</v>
      </c>
      <c r="E1487">
        <f t="shared" ca="1" si="94"/>
        <v>0.40106897540253672</v>
      </c>
      <c r="F1487">
        <f t="shared" ca="1" si="95"/>
        <v>1</v>
      </c>
    </row>
    <row r="1488" spans="2:6" x14ac:dyDescent="0.2">
      <c r="B1488">
        <f t="shared" ca="1" si="92"/>
        <v>-0.12122680573178424</v>
      </c>
      <c r="C1488">
        <f t="shared" ca="1" si="92"/>
        <v>0.13467665905432336</v>
      </c>
      <c r="D1488">
        <f t="shared" ca="1" si="93"/>
        <v>1.4695938427931756E-2</v>
      </c>
      <c r="E1488">
        <f t="shared" ca="1" si="94"/>
        <v>1.8137802494034457E-2</v>
      </c>
      <c r="F1488">
        <f t="shared" ca="1" si="95"/>
        <v>1</v>
      </c>
    </row>
    <row r="1489" spans="2:6" x14ac:dyDescent="0.2">
      <c r="B1489">
        <f t="shared" ca="1" si="92"/>
        <v>0.75926339329604908</v>
      </c>
      <c r="C1489">
        <f t="shared" ca="1" si="92"/>
        <v>0.16896333969549948</v>
      </c>
      <c r="D1489">
        <f t="shared" ca="1" si="93"/>
        <v>0.5764809003994309</v>
      </c>
      <c r="E1489">
        <f t="shared" ca="1" si="94"/>
        <v>2.854861016105675E-2</v>
      </c>
      <c r="F1489">
        <f t="shared" ca="1" si="95"/>
        <v>1</v>
      </c>
    </row>
    <row r="1490" spans="2:6" x14ac:dyDescent="0.2">
      <c r="B1490">
        <f t="shared" ca="1" si="92"/>
        <v>-0.99785478935483951</v>
      </c>
      <c r="C1490">
        <f t="shared" ca="1" si="92"/>
        <v>0.4365187880872301</v>
      </c>
      <c r="D1490">
        <f t="shared" ca="1" si="93"/>
        <v>0.99571418063839112</v>
      </c>
      <c r="E1490">
        <f t="shared" ca="1" si="94"/>
        <v>0.19054865235314411</v>
      </c>
      <c r="F1490">
        <f t="shared" ca="1" si="95"/>
        <v>0</v>
      </c>
    </row>
    <row r="1491" spans="2:6" x14ac:dyDescent="0.2">
      <c r="B1491">
        <f t="shared" ca="1" si="92"/>
        <v>0.47864809392457208</v>
      </c>
      <c r="C1491">
        <f t="shared" ca="1" si="92"/>
        <v>0.73646299776455937</v>
      </c>
      <c r="D1491">
        <f t="shared" ca="1" si="93"/>
        <v>0.22910399781762597</v>
      </c>
      <c r="E1491">
        <f t="shared" ca="1" si="94"/>
        <v>0.54237774707636133</v>
      </c>
      <c r="F1491">
        <f t="shared" ca="1" si="95"/>
        <v>1</v>
      </c>
    </row>
    <row r="1492" spans="2:6" x14ac:dyDescent="0.2">
      <c r="B1492">
        <f t="shared" ca="1" si="92"/>
        <v>-0.48339397513611826</v>
      </c>
      <c r="C1492">
        <f t="shared" ca="1" si="92"/>
        <v>0.41906134733355072</v>
      </c>
      <c r="D1492">
        <f t="shared" ca="1" si="93"/>
        <v>0.2336697351978981</v>
      </c>
      <c r="E1492">
        <f t="shared" ca="1" si="94"/>
        <v>0.17561241282901083</v>
      </c>
      <c r="F1492">
        <f t="shared" ca="1" si="95"/>
        <v>1</v>
      </c>
    </row>
    <row r="1493" spans="2:6" x14ac:dyDescent="0.2">
      <c r="B1493">
        <f t="shared" ca="1" si="92"/>
        <v>-0.15154043148145346</v>
      </c>
      <c r="C1493">
        <f t="shared" ca="1" si="92"/>
        <v>-0.47877523592295557</v>
      </c>
      <c r="D1493">
        <f t="shared" ca="1" si="93"/>
        <v>2.2964502373585091E-2</v>
      </c>
      <c r="E1493">
        <f t="shared" ca="1" si="94"/>
        <v>0.22922572653308176</v>
      </c>
      <c r="F1493">
        <f t="shared" ca="1" si="95"/>
        <v>1</v>
      </c>
    </row>
    <row r="1494" spans="2:6" x14ac:dyDescent="0.2">
      <c r="B1494">
        <f t="shared" ca="1" si="92"/>
        <v>-0.14073596230699237</v>
      </c>
      <c r="C1494">
        <f t="shared" ca="1" si="92"/>
        <v>-0.17078636587802754</v>
      </c>
      <c r="D1494">
        <f t="shared" ca="1" si="93"/>
        <v>1.9806611086475176E-2</v>
      </c>
      <c r="E1494">
        <f t="shared" ca="1" si="94"/>
        <v>2.9167982769823488E-2</v>
      </c>
      <c r="F1494">
        <f t="shared" ca="1" si="95"/>
        <v>1</v>
      </c>
    </row>
    <row r="1495" spans="2:6" x14ac:dyDescent="0.2">
      <c r="B1495">
        <f t="shared" ca="1" si="92"/>
        <v>-0.56412188136944508</v>
      </c>
      <c r="C1495">
        <f t="shared" ca="1" si="92"/>
        <v>8.8803877095791517E-2</v>
      </c>
      <c r="D1495">
        <f t="shared" ca="1" si="93"/>
        <v>0.31823349703980225</v>
      </c>
      <c r="E1495">
        <f t="shared" ca="1" si="94"/>
        <v>7.886128587244445E-3</v>
      </c>
      <c r="F1495">
        <f t="shared" ca="1" si="95"/>
        <v>1</v>
      </c>
    </row>
    <row r="1496" spans="2:6" x14ac:dyDescent="0.2">
      <c r="B1496">
        <f t="shared" ca="1" si="92"/>
        <v>-3.0960076781814116E-2</v>
      </c>
      <c r="C1496">
        <f t="shared" ca="1" si="92"/>
        <v>-0.8144846047052221</v>
      </c>
      <c r="D1496">
        <f t="shared" ca="1" si="93"/>
        <v>9.5852635433582556E-4</v>
      </c>
      <c r="E1496">
        <f t="shared" ca="1" si="94"/>
        <v>0.66338517130182195</v>
      </c>
      <c r="F1496">
        <f t="shared" ca="1" si="95"/>
        <v>1</v>
      </c>
    </row>
    <row r="1497" spans="2:6" x14ac:dyDescent="0.2">
      <c r="B1497">
        <f t="shared" ca="1" si="92"/>
        <v>-0.58673163066274725</v>
      </c>
      <c r="C1497">
        <f t="shared" ca="1" si="92"/>
        <v>0.26407210493228117</v>
      </c>
      <c r="D1497">
        <f t="shared" ca="1" si="93"/>
        <v>0.34425400642016646</v>
      </c>
      <c r="E1497">
        <f t="shared" ca="1" si="94"/>
        <v>6.9734076603365711E-2</v>
      </c>
      <c r="F1497">
        <f t="shared" ca="1" si="95"/>
        <v>1</v>
      </c>
    </row>
    <row r="1498" spans="2:6" x14ac:dyDescent="0.2">
      <c r="B1498">
        <f t="shared" ca="1" si="92"/>
        <v>0.59927652949029619</v>
      </c>
      <c r="C1498">
        <f t="shared" ca="1" si="92"/>
        <v>-0.23651813300736646</v>
      </c>
      <c r="D1498">
        <f t="shared" ca="1" si="93"/>
        <v>0.35913235879793387</v>
      </c>
      <c r="E1498">
        <f t="shared" ca="1" si="94"/>
        <v>5.5940827241290292E-2</v>
      </c>
      <c r="F1498">
        <f t="shared" ca="1" si="95"/>
        <v>1</v>
      </c>
    </row>
    <row r="1499" spans="2:6" x14ac:dyDescent="0.2">
      <c r="B1499">
        <f t="shared" ca="1" si="92"/>
        <v>0.82159197388023197</v>
      </c>
      <c r="C1499">
        <f t="shared" ca="1" si="92"/>
        <v>0.66885666990036796</v>
      </c>
      <c r="D1499">
        <f t="shared" ca="1" si="93"/>
        <v>0.67501337154441576</v>
      </c>
      <c r="E1499">
        <f t="shared" ca="1" si="94"/>
        <v>0.44736924487020979</v>
      </c>
      <c r="F1499">
        <f t="shared" ca="1" si="95"/>
        <v>0</v>
      </c>
    </row>
    <row r="1500" spans="2:6" x14ac:dyDescent="0.2">
      <c r="B1500">
        <f t="shared" ca="1" si="92"/>
        <v>0.91854913037474706</v>
      </c>
      <c r="C1500">
        <f t="shared" ca="1" si="92"/>
        <v>0.71778892501088398</v>
      </c>
      <c r="D1500">
        <f t="shared" ca="1" si="93"/>
        <v>0.84373250491220408</v>
      </c>
      <c r="E1500">
        <f t="shared" ca="1" si="94"/>
        <v>0.51522094086828041</v>
      </c>
      <c r="F1500">
        <f t="shared" ca="1" si="95"/>
        <v>0</v>
      </c>
    </row>
    <row r="1501" spans="2:6" x14ac:dyDescent="0.2">
      <c r="B1501">
        <f t="shared" ca="1" si="92"/>
        <v>-0.64859090349401183</v>
      </c>
      <c r="C1501">
        <f t="shared" ca="1" si="92"/>
        <v>-0.14283251334140035</v>
      </c>
      <c r="D1501">
        <f t="shared" ca="1" si="93"/>
        <v>0.42067016009517855</v>
      </c>
      <c r="E1501">
        <f t="shared" ca="1" si="94"/>
        <v>2.0401126867421307E-2</v>
      </c>
      <c r="F1501">
        <f t="shared" ca="1" si="95"/>
        <v>1</v>
      </c>
    </row>
    <row r="1502" spans="2:6" x14ac:dyDescent="0.2">
      <c r="B1502">
        <f t="shared" ca="1" si="92"/>
        <v>-0.99562939084444113</v>
      </c>
      <c r="C1502">
        <f t="shared" ca="1" si="92"/>
        <v>0.59013778947022444</v>
      </c>
      <c r="D1502">
        <f t="shared" ca="1" si="93"/>
        <v>0.99127788391327287</v>
      </c>
      <c r="E1502">
        <f t="shared" ca="1" si="94"/>
        <v>0.34826261056080293</v>
      </c>
      <c r="F1502">
        <f t="shared" ca="1" si="95"/>
        <v>0</v>
      </c>
    </row>
    <row r="1503" spans="2:6" x14ac:dyDescent="0.2">
      <c r="B1503">
        <f t="shared" ca="1" si="92"/>
        <v>-0.36383272233226704</v>
      </c>
      <c r="C1503">
        <f t="shared" ca="1" si="92"/>
        <v>0.60483673920115</v>
      </c>
      <c r="D1503">
        <f t="shared" ca="1" si="93"/>
        <v>0.13237424983970852</v>
      </c>
      <c r="E1503">
        <f t="shared" ca="1" si="94"/>
        <v>0.36582748108747992</v>
      </c>
      <c r="F1503">
        <f t="shared" ca="1" si="95"/>
        <v>1</v>
      </c>
    </row>
    <row r="1504" spans="2:6" x14ac:dyDescent="0.2">
      <c r="B1504">
        <f t="shared" ca="1" si="92"/>
        <v>-1.3010512925866635E-2</v>
      </c>
      <c r="C1504">
        <f t="shared" ca="1" si="92"/>
        <v>0.36914115758149912</v>
      </c>
      <c r="D1504">
        <f t="shared" ca="1" si="93"/>
        <v>1.692734465941428E-4</v>
      </c>
      <c r="E1504">
        <f t="shared" ca="1" si="94"/>
        <v>0.13626519422060918</v>
      </c>
      <c r="F1504">
        <f t="shared" ca="1" si="95"/>
        <v>1</v>
      </c>
    </row>
    <row r="1505" spans="2:6" x14ac:dyDescent="0.2">
      <c r="B1505">
        <f t="shared" ca="1" si="92"/>
        <v>-0.30609178215815813</v>
      </c>
      <c r="C1505">
        <f t="shared" ca="1" si="92"/>
        <v>-0.5741349760893899</v>
      </c>
      <c r="D1505">
        <f t="shared" ca="1" si="93"/>
        <v>9.3692179104757328E-2</v>
      </c>
      <c r="E1505">
        <f t="shared" ca="1" si="94"/>
        <v>0.32963097076916431</v>
      </c>
      <c r="F1505">
        <f t="shared" ca="1" si="95"/>
        <v>1</v>
      </c>
    </row>
    <row r="1506" spans="2:6" x14ac:dyDescent="0.2">
      <c r="B1506">
        <f t="shared" ca="1" si="92"/>
        <v>-0.27548339666784671</v>
      </c>
      <c r="C1506">
        <f t="shared" ca="1" si="92"/>
        <v>0.73329853704534687</v>
      </c>
      <c r="D1506">
        <f t="shared" ca="1" si="93"/>
        <v>7.5891101839654182E-2</v>
      </c>
      <c r="E1506">
        <f t="shared" ca="1" si="94"/>
        <v>0.53772674443284596</v>
      </c>
      <c r="F1506">
        <f t="shared" ca="1" si="95"/>
        <v>1</v>
      </c>
    </row>
    <row r="1507" spans="2:6" x14ac:dyDescent="0.2">
      <c r="B1507">
        <f t="shared" ca="1" si="92"/>
        <v>0.75541888856760186</v>
      </c>
      <c r="C1507">
        <f t="shared" ca="1" si="92"/>
        <v>-0.14409883641093879</v>
      </c>
      <c r="D1507">
        <f t="shared" ca="1" si="93"/>
        <v>0.57065769720471093</v>
      </c>
      <c r="E1507">
        <f t="shared" ca="1" si="94"/>
        <v>2.0764474654986501E-2</v>
      </c>
      <c r="F1507">
        <f t="shared" ca="1" si="95"/>
        <v>1</v>
      </c>
    </row>
    <row r="1508" spans="2:6" x14ac:dyDescent="0.2">
      <c r="B1508">
        <f t="shared" ca="1" si="92"/>
        <v>0.18459414485337544</v>
      </c>
      <c r="C1508">
        <f t="shared" ca="1" si="92"/>
        <v>-0.88178540038874975</v>
      </c>
      <c r="D1508">
        <f t="shared" ca="1" si="93"/>
        <v>3.4074998314148952E-2</v>
      </c>
      <c r="E1508">
        <f t="shared" ca="1" si="94"/>
        <v>0.7775454923387477</v>
      </c>
      <c r="F1508">
        <f t="shared" ca="1" si="95"/>
        <v>1</v>
      </c>
    </row>
    <row r="1509" spans="2:6" x14ac:dyDescent="0.2">
      <c r="B1509">
        <f t="shared" ca="1" si="92"/>
        <v>-0.63659389803558475</v>
      </c>
      <c r="C1509">
        <f t="shared" ca="1" si="92"/>
        <v>0.64895082240657898</v>
      </c>
      <c r="D1509">
        <f t="shared" ca="1" si="93"/>
        <v>0.40525179101614045</v>
      </c>
      <c r="E1509">
        <f t="shared" ca="1" si="94"/>
        <v>0.4211371699021752</v>
      </c>
      <c r="F1509">
        <f t="shared" ca="1" si="95"/>
        <v>1</v>
      </c>
    </row>
    <row r="1510" spans="2:6" x14ac:dyDescent="0.2">
      <c r="B1510">
        <f t="shared" ca="1" si="92"/>
        <v>-0.75200717054638777</v>
      </c>
      <c r="C1510">
        <f t="shared" ca="1" si="92"/>
        <v>-0.5969246589758499</v>
      </c>
      <c r="D1510">
        <f t="shared" ca="1" si="93"/>
        <v>0.56551478455318394</v>
      </c>
      <c r="E1510">
        <f t="shared" ca="1" si="94"/>
        <v>0.35631904849343471</v>
      </c>
      <c r="F1510">
        <f t="shared" ca="1" si="95"/>
        <v>1</v>
      </c>
    </row>
    <row r="1511" spans="2:6" x14ac:dyDescent="0.2">
      <c r="B1511">
        <f t="shared" ca="1" si="92"/>
        <v>-0.21566162320031546</v>
      </c>
      <c r="C1511">
        <f t="shared" ca="1" si="92"/>
        <v>-4.2532703943590766E-2</v>
      </c>
      <c r="D1511">
        <f t="shared" ca="1" si="93"/>
        <v>4.6509935721394842E-2</v>
      </c>
      <c r="E1511">
        <f t="shared" ca="1" si="94"/>
        <v>1.8090309047531414E-3</v>
      </c>
      <c r="F1511">
        <f t="shared" ca="1" si="95"/>
        <v>1</v>
      </c>
    </row>
    <row r="1512" spans="2:6" x14ac:dyDescent="0.2">
      <c r="B1512">
        <f t="shared" ca="1" si="92"/>
        <v>3.0225500681127171E-2</v>
      </c>
      <c r="C1512">
        <f t="shared" ca="1" si="92"/>
        <v>-0.79422572760534926</v>
      </c>
      <c r="D1512">
        <f t="shared" ca="1" si="93"/>
        <v>9.1358089142481904E-4</v>
      </c>
      <c r="E1512">
        <f t="shared" ca="1" si="94"/>
        <v>0.63079450639024648</v>
      </c>
      <c r="F1512">
        <f t="shared" ca="1" si="95"/>
        <v>1</v>
      </c>
    </row>
    <row r="1513" spans="2:6" x14ac:dyDescent="0.2">
      <c r="B1513">
        <f t="shared" ca="1" si="92"/>
        <v>-0.79190974075630094</v>
      </c>
      <c r="C1513">
        <f t="shared" ca="1" si="92"/>
        <v>-0.88472274356202818</v>
      </c>
      <c r="D1513">
        <f t="shared" ca="1" si="93"/>
        <v>0.62712103750471171</v>
      </c>
      <c r="E1513">
        <f t="shared" ca="1" si="94"/>
        <v>0.78273433297592232</v>
      </c>
      <c r="F1513">
        <f t="shared" ca="1" si="95"/>
        <v>0</v>
      </c>
    </row>
    <row r="1514" spans="2:6" x14ac:dyDescent="0.2">
      <c r="B1514">
        <f t="shared" ca="1" si="92"/>
        <v>0.91538738616810988</v>
      </c>
      <c r="C1514">
        <f t="shared" ca="1" si="92"/>
        <v>-9.1345048863440859E-2</v>
      </c>
      <c r="D1514">
        <f t="shared" ca="1" si="93"/>
        <v>0.83793406675568438</v>
      </c>
      <c r="E1514">
        <f t="shared" ca="1" si="94"/>
        <v>8.3439179518643974E-3</v>
      </c>
      <c r="F1514">
        <f t="shared" ca="1" si="95"/>
        <v>1</v>
      </c>
    </row>
    <row r="1515" spans="2:6" x14ac:dyDescent="0.2">
      <c r="B1515">
        <f t="shared" ca="1" si="92"/>
        <v>0.43856130125377413</v>
      </c>
      <c r="C1515">
        <f t="shared" ca="1" si="92"/>
        <v>0.56581025932011397</v>
      </c>
      <c r="D1515">
        <f t="shared" ca="1" si="93"/>
        <v>0.19233601495740363</v>
      </c>
      <c r="E1515">
        <f t="shared" ca="1" si="94"/>
        <v>0.3201412495518946</v>
      </c>
      <c r="F1515">
        <f t="shared" ca="1" si="95"/>
        <v>1</v>
      </c>
    </row>
    <row r="1516" spans="2:6" x14ac:dyDescent="0.2">
      <c r="B1516">
        <f t="shared" ca="1" si="92"/>
        <v>-0.20234958333181541</v>
      </c>
      <c r="C1516">
        <f t="shared" ca="1" si="92"/>
        <v>-0.98906029961969177</v>
      </c>
      <c r="D1516">
        <f t="shared" ca="1" si="93"/>
        <v>4.0945353874559311E-2</v>
      </c>
      <c r="E1516">
        <f t="shared" ca="1" si="94"/>
        <v>0.97824027628379451</v>
      </c>
      <c r="F1516">
        <f t="shared" ca="1" si="95"/>
        <v>0</v>
      </c>
    </row>
    <row r="1517" spans="2:6" x14ac:dyDescent="0.2">
      <c r="B1517">
        <f t="shared" ca="1" si="92"/>
        <v>-6.6739561338397202E-2</v>
      </c>
      <c r="C1517">
        <f t="shared" ca="1" si="92"/>
        <v>-0.55283677667706344</v>
      </c>
      <c r="D1517">
        <f t="shared" ca="1" si="93"/>
        <v>4.4541690476416823E-3</v>
      </c>
      <c r="E1517">
        <f t="shared" ca="1" si="94"/>
        <v>0.30562850164668531</v>
      </c>
      <c r="F1517">
        <f t="shared" ca="1" si="95"/>
        <v>1</v>
      </c>
    </row>
    <row r="1518" spans="2:6" x14ac:dyDescent="0.2">
      <c r="B1518">
        <f t="shared" ca="1" si="92"/>
        <v>0.96843966230788858</v>
      </c>
      <c r="C1518">
        <f t="shared" ca="1" si="92"/>
        <v>7.0633825888890112E-2</v>
      </c>
      <c r="D1518">
        <f t="shared" ca="1" si="93"/>
        <v>0.93787537953101729</v>
      </c>
      <c r="E1518">
        <f t="shared" ca="1" si="94"/>
        <v>4.9891373597020427E-3</v>
      </c>
      <c r="F1518">
        <f t="shared" ca="1" si="95"/>
        <v>1</v>
      </c>
    </row>
    <row r="1519" spans="2:6" x14ac:dyDescent="0.2">
      <c r="B1519">
        <f t="shared" ca="1" si="92"/>
        <v>-0.96289978786070973</v>
      </c>
      <c r="C1519">
        <f t="shared" ca="1" si="92"/>
        <v>-0.13993545973640353</v>
      </c>
      <c r="D1519">
        <f t="shared" ca="1" si="93"/>
        <v>0.92717600146219981</v>
      </c>
      <c r="E1519">
        <f t="shared" ca="1" si="94"/>
        <v>1.9581932891638613E-2</v>
      </c>
      <c r="F1519">
        <f t="shared" ca="1" si="95"/>
        <v>1</v>
      </c>
    </row>
    <row r="1520" spans="2:6" x14ac:dyDescent="0.2">
      <c r="B1520">
        <f t="shared" ca="1" si="92"/>
        <v>-0.25378839277486809</v>
      </c>
      <c r="C1520">
        <f t="shared" ca="1" si="92"/>
        <v>-6.6416646565840898E-2</v>
      </c>
      <c r="D1520">
        <f t="shared" ca="1" si="93"/>
        <v>6.4408548307250721E-2</v>
      </c>
      <c r="E1520">
        <f t="shared" ca="1" si="94"/>
        <v>4.4111709410518257E-3</v>
      </c>
      <c r="F1520">
        <f t="shared" ca="1" si="95"/>
        <v>1</v>
      </c>
    </row>
    <row r="1521" spans="2:6" x14ac:dyDescent="0.2">
      <c r="B1521">
        <f t="shared" ca="1" si="92"/>
        <v>0.50527726083811464</v>
      </c>
      <c r="C1521">
        <f t="shared" ca="1" si="92"/>
        <v>0.93016911304780625</v>
      </c>
      <c r="D1521">
        <f t="shared" ca="1" si="93"/>
        <v>0.25530511032006814</v>
      </c>
      <c r="E1521">
        <f t="shared" ca="1" si="94"/>
        <v>0.86521457886814257</v>
      </c>
      <c r="F1521">
        <f t="shared" ca="1" si="95"/>
        <v>0</v>
      </c>
    </row>
    <row r="1522" spans="2:6" x14ac:dyDescent="0.2">
      <c r="B1522">
        <f t="shared" ca="1" si="92"/>
        <v>-0.48955890759415976</v>
      </c>
      <c r="C1522">
        <f t="shared" ca="1" si="92"/>
        <v>6.3344340191482829E-2</v>
      </c>
      <c r="D1522">
        <f t="shared" ca="1" si="93"/>
        <v>0.23966792400478706</v>
      </c>
      <c r="E1522">
        <f t="shared" ca="1" si="94"/>
        <v>4.0125054342943067E-3</v>
      </c>
      <c r="F1522">
        <f t="shared" ca="1" si="95"/>
        <v>1</v>
      </c>
    </row>
    <row r="1523" spans="2:6" x14ac:dyDescent="0.2">
      <c r="B1523">
        <f t="shared" ca="1" si="92"/>
        <v>0.49848970048323071</v>
      </c>
      <c r="C1523">
        <f t="shared" ca="1" si="92"/>
        <v>-0.75148153795171435</v>
      </c>
      <c r="D1523">
        <f t="shared" ca="1" si="93"/>
        <v>0.24849198148786106</v>
      </c>
      <c r="E1523">
        <f t="shared" ca="1" si="94"/>
        <v>0.56472450188227385</v>
      </c>
      <c r="F1523">
        <f t="shared" ca="1" si="95"/>
        <v>1</v>
      </c>
    </row>
    <row r="1524" spans="2:6" x14ac:dyDescent="0.2">
      <c r="B1524">
        <f t="shared" ca="1" si="92"/>
        <v>-0.78839041368697016</v>
      </c>
      <c r="C1524">
        <f t="shared" ca="1" si="92"/>
        <v>-7.4115822199605885E-2</v>
      </c>
      <c r="D1524">
        <f t="shared" ca="1" si="93"/>
        <v>0.62155944439351196</v>
      </c>
      <c r="E1524">
        <f t="shared" ca="1" si="94"/>
        <v>5.4931551003235927E-3</v>
      </c>
      <c r="F1524">
        <f t="shared" ca="1" si="95"/>
        <v>1</v>
      </c>
    </row>
    <row r="1525" spans="2:6" x14ac:dyDescent="0.2">
      <c r="B1525">
        <f t="shared" ca="1" si="92"/>
        <v>-0.77058277364935734</v>
      </c>
      <c r="C1525">
        <f t="shared" ca="1" si="92"/>
        <v>0.18063317642222065</v>
      </c>
      <c r="D1525">
        <f t="shared" ca="1" si="93"/>
        <v>0.59379781104513674</v>
      </c>
      <c r="E1525">
        <f t="shared" ca="1" si="94"/>
        <v>3.2628344424381089E-2</v>
      </c>
      <c r="F1525">
        <f t="shared" ca="1" si="95"/>
        <v>1</v>
      </c>
    </row>
    <row r="1526" spans="2:6" x14ac:dyDescent="0.2">
      <c r="B1526">
        <f t="shared" ca="1" si="92"/>
        <v>0.30370440238615504</v>
      </c>
      <c r="C1526">
        <f t="shared" ca="1" si="92"/>
        <v>0.49746185353883599</v>
      </c>
      <c r="D1526">
        <f t="shared" ca="1" si="93"/>
        <v>9.2236364028731574E-2</v>
      </c>
      <c r="E1526">
        <f t="shared" ca="1" si="94"/>
        <v>0.24746829572629431</v>
      </c>
      <c r="F1526">
        <f t="shared" ca="1" si="95"/>
        <v>1</v>
      </c>
    </row>
    <row r="1527" spans="2:6" x14ac:dyDescent="0.2">
      <c r="B1527">
        <f t="shared" ca="1" si="92"/>
        <v>-0.8048076279091112</v>
      </c>
      <c r="C1527">
        <f t="shared" ca="1" si="92"/>
        <v>0.55676208052818965</v>
      </c>
      <c r="D1527">
        <f t="shared" ca="1" si="93"/>
        <v>0.64771531794069037</v>
      </c>
      <c r="E1527">
        <f t="shared" ca="1" si="94"/>
        <v>0.30998401431407835</v>
      </c>
      <c r="F1527">
        <f t="shared" ca="1" si="95"/>
        <v>1</v>
      </c>
    </row>
    <row r="1528" spans="2:6" x14ac:dyDescent="0.2">
      <c r="B1528">
        <f t="shared" ca="1" si="92"/>
        <v>0.50681636380625927</v>
      </c>
      <c r="C1528">
        <f t="shared" ca="1" si="92"/>
        <v>-0.94769664440167833</v>
      </c>
      <c r="D1528">
        <f t="shared" ca="1" si="93"/>
        <v>0.25686282662179855</v>
      </c>
      <c r="E1528">
        <f t="shared" ca="1" si="94"/>
        <v>0.8981289298102012</v>
      </c>
      <c r="F1528">
        <f t="shared" ca="1" si="95"/>
        <v>0</v>
      </c>
    </row>
    <row r="1529" spans="2:6" x14ac:dyDescent="0.2">
      <c r="B1529">
        <f t="shared" ca="1" si="92"/>
        <v>-0.88826648723594026</v>
      </c>
      <c r="C1529">
        <f t="shared" ca="1" si="92"/>
        <v>-6.6526671682428207E-2</v>
      </c>
      <c r="D1529">
        <f t="shared" ca="1" si="93"/>
        <v>0.78901735234647685</v>
      </c>
      <c r="E1529">
        <f t="shared" ca="1" si="94"/>
        <v>4.4257980451415952E-3</v>
      </c>
      <c r="F1529">
        <f t="shared" ca="1" si="95"/>
        <v>1</v>
      </c>
    </row>
    <row r="1530" spans="2:6" x14ac:dyDescent="0.2">
      <c r="B1530">
        <f t="shared" ca="1" si="92"/>
        <v>-0.68874230135532066</v>
      </c>
      <c r="C1530">
        <f t="shared" ca="1" si="92"/>
        <v>0.44437336995578947</v>
      </c>
      <c r="D1530">
        <f t="shared" ca="1" si="93"/>
        <v>0.47436595767622336</v>
      </c>
      <c r="E1530">
        <f t="shared" ca="1" si="94"/>
        <v>0.19746769192586494</v>
      </c>
      <c r="F1530">
        <f t="shared" ca="1" si="95"/>
        <v>1</v>
      </c>
    </row>
    <row r="1531" spans="2:6" x14ac:dyDescent="0.2">
      <c r="B1531">
        <f t="shared" ca="1" si="92"/>
        <v>0.99388970941567889</v>
      </c>
      <c r="C1531">
        <f t="shared" ca="1" si="92"/>
        <v>0.30957833290424386</v>
      </c>
      <c r="D1531">
        <f t="shared" ca="1" si="93"/>
        <v>0.9878167544823826</v>
      </c>
      <c r="E1531">
        <f t="shared" ca="1" si="94"/>
        <v>9.5838744203770837E-2</v>
      </c>
      <c r="F1531">
        <f t="shared" ca="1" si="95"/>
        <v>0</v>
      </c>
    </row>
    <row r="1532" spans="2:6" x14ac:dyDescent="0.2">
      <c r="B1532">
        <f t="shared" ca="1" si="92"/>
        <v>-0.30949817841951743</v>
      </c>
      <c r="C1532">
        <f t="shared" ca="1" si="92"/>
        <v>0.65853726951883762</v>
      </c>
      <c r="D1532">
        <f t="shared" ca="1" si="93"/>
        <v>9.5789122444999444E-2</v>
      </c>
      <c r="E1532">
        <f t="shared" ca="1" si="94"/>
        <v>0.4336713353453262</v>
      </c>
      <c r="F1532">
        <f t="shared" ca="1" si="95"/>
        <v>1</v>
      </c>
    </row>
    <row r="1533" spans="2:6" x14ac:dyDescent="0.2">
      <c r="B1533">
        <f t="shared" ca="1" si="92"/>
        <v>0.11032945446223752</v>
      </c>
      <c r="C1533">
        <f t="shared" ca="1" si="92"/>
        <v>-0.38771993973645036</v>
      </c>
      <c r="D1533">
        <f t="shared" ca="1" si="93"/>
        <v>1.2172588521934943E-2</v>
      </c>
      <c r="E1533">
        <f t="shared" ca="1" si="94"/>
        <v>0.1503267516692367</v>
      </c>
      <c r="F1533">
        <f t="shared" ca="1" si="95"/>
        <v>1</v>
      </c>
    </row>
    <row r="1534" spans="2:6" x14ac:dyDescent="0.2">
      <c r="B1534">
        <f t="shared" ca="1" si="92"/>
        <v>-4.3410782292337746E-2</v>
      </c>
      <c r="C1534">
        <f t="shared" ca="1" si="92"/>
        <v>0.26703184952232806</v>
      </c>
      <c r="D1534">
        <f t="shared" ca="1" si="93"/>
        <v>1.8844960192327443E-3</v>
      </c>
      <c r="E1534">
        <f t="shared" ca="1" si="94"/>
        <v>7.1306008659315259E-2</v>
      </c>
      <c r="F1534">
        <f t="shared" ca="1" si="95"/>
        <v>1</v>
      </c>
    </row>
    <row r="1535" spans="2:6" x14ac:dyDescent="0.2">
      <c r="B1535">
        <f t="shared" ca="1" si="92"/>
        <v>0.85052078278866827</v>
      </c>
      <c r="C1535">
        <f t="shared" ca="1" si="92"/>
        <v>0.89248561802078297</v>
      </c>
      <c r="D1535">
        <f t="shared" ca="1" si="93"/>
        <v>0.72338560195544899</v>
      </c>
      <c r="E1535">
        <f t="shared" ca="1" si="94"/>
        <v>0.79653057837393892</v>
      </c>
      <c r="F1535">
        <f t="shared" ca="1" si="95"/>
        <v>0</v>
      </c>
    </row>
    <row r="1536" spans="2:6" x14ac:dyDescent="0.2">
      <c r="B1536">
        <f t="shared" ca="1" si="92"/>
        <v>0.89478194379823672</v>
      </c>
      <c r="C1536">
        <f t="shared" ca="1" si="92"/>
        <v>-0.8024856756896499</v>
      </c>
      <c r="D1536">
        <f t="shared" ca="1" si="93"/>
        <v>0.80063472694735083</v>
      </c>
      <c r="E1536">
        <f t="shared" ca="1" si="94"/>
        <v>0.64398325968707393</v>
      </c>
      <c r="F1536">
        <f t="shared" ca="1" si="95"/>
        <v>0</v>
      </c>
    </row>
    <row r="1537" spans="2:6" x14ac:dyDescent="0.2">
      <c r="B1537">
        <f t="shared" ca="1" si="92"/>
        <v>-1.240362824448793E-2</v>
      </c>
      <c r="C1537">
        <f t="shared" ca="1" si="92"/>
        <v>-0.7217147864243505</v>
      </c>
      <c r="D1537">
        <f t="shared" ca="1" si="93"/>
        <v>1.5384999362745872E-4</v>
      </c>
      <c r="E1537">
        <f t="shared" ca="1" si="94"/>
        <v>0.5208722329435459</v>
      </c>
      <c r="F1537">
        <f t="shared" ca="1" si="95"/>
        <v>1</v>
      </c>
    </row>
    <row r="1538" spans="2:6" x14ac:dyDescent="0.2">
      <c r="B1538">
        <f t="shared" ca="1" si="92"/>
        <v>0.99610674322786918</v>
      </c>
      <c r="C1538">
        <f t="shared" ca="1" si="92"/>
        <v>0.66057860658432244</v>
      </c>
      <c r="D1538">
        <f t="shared" ca="1" si="93"/>
        <v>0.99222864390403209</v>
      </c>
      <c r="E1538">
        <f t="shared" ca="1" si="94"/>
        <v>0.43636409547688504</v>
      </c>
      <c r="F1538">
        <f t="shared" ca="1" si="95"/>
        <v>0</v>
      </c>
    </row>
    <row r="1539" spans="2:6" x14ac:dyDescent="0.2">
      <c r="B1539">
        <f t="shared" ca="1" si="92"/>
        <v>-0.47868453682310275</v>
      </c>
      <c r="C1539">
        <f t="shared" ca="1" si="92"/>
        <v>-0.27924370700445089</v>
      </c>
      <c r="D1539">
        <f t="shared" ca="1" si="93"/>
        <v>0.22913888579354841</v>
      </c>
      <c r="E1539">
        <f t="shared" ca="1" si="94"/>
        <v>7.7977047901587618E-2</v>
      </c>
      <c r="F1539">
        <f t="shared" ca="1" si="95"/>
        <v>1</v>
      </c>
    </row>
    <row r="1540" spans="2:6" x14ac:dyDescent="0.2">
      <c r="B1540">
        <f t="shared" ca="1" si="92"/>
        <v>-0.82993622686570201</v>
      </c>
      <c r="C1540">
        <f t="shared" ca="1" si="92"/>
        <v>-0.16899536775620572</v>
      </c>
      <c r="D1540">
        <f t="shared" ca="1" si="93"/>
        <v>0.68879414066407796</v>
      </c>
      <c r="E1540">
        <f t="shared" ca="1" si="94"/>
        <v>2.8559434323055216E-2</v>
      </c>
      <c r="F1540">
        <f t="shared" ca="1" si="95"/>
        <v>1</v>
      </c>
    </row>
    <row r="1541" spans="2:6" x14ac:dyDescent="0.2">
      <c r="B1541">
        <f t="shared" ref="B1541:C1604" ca="1" si="96">-1 + RAND() * 2</f>
        <v>-0.98656719850616859</v>
      </c>
      <c r="C1541">
        <f t="shared" ca="1" si="96"/>
        <v>-0.18026468411254992</v>
      </c>
      <c r="D1541">
        <f t="shared" ref="D1541:D1604" ca="1" si="97">B1541^2</f>
        <v>0.9733148371683098</v>
      </c>
      <c r="E1541">
        <f t="shared" ref="E1541:E1604" ca="1" si="98">C1541^2</f>
        <v>3.2495356338197411E-2</v>
      </c>
      <c r="F1541">
        <f t="shared" ref="F1541:F1604" ca="1" si="99">IF(D1541+E1541&lt;=1,1,0)</f>
        <v>0</v>
      </c>
    </row>
    <row r="1542" spans="2:6" x14ac:dyDescent="0.2">
      <c r="B1542">
        <f t="shared" ca="1" si="96"/>
        <v>-0.53072393508063431</v>
      </c>
      <c r="C1542">
        <f t="shared" ca="1" si="96"/>
        <v>-0.64290903721790782</v>
      </c>
      <c r="D1542">
        <f t="shared" ca="1" si="97"/>
        <v>0.28166789526747332</v>
      </c>
      <c r="E1542">
        <f t="shared" ca="1" si="98"/>
        <v>0.4133320301364572</v>
      </c>
      <c r="F1542">
        <f t="shared" ca="1" si="99"/>
        <v>1</v>
      </c>
    </row>
    <row r="1543" spans="2:6" x14ac:dyDescent="0.2">
      <c r="B1543">
        <f t="shared" ca="1" si="96"/>
        <v>-0.31989982534216854</v>
      </c>
      <c r="C1543">
        <f t="shared" ca="1" si="96"/>
        <v>0.69737072014199541</v>
      </c>
      <c r="D1543">
        <f t="shared" ca="1" si="97"/>
        <v>0.10233589825394994</v>
      </c>
      <c r="E1543">
        <f t="shared" ca="1" si="98"/>
        <v>0.48632592131136532</v>
      </c>
      <c r="F1543">
        <f t="shared" ca="1" si="99"/>
        <v>1</v>
      </c>
    </row>
    <row r="1544" spans="2:6" x14ac:dyDescent="0.2">
      <c r="B1544">
        <f t="shared" ca="1" si="96"/>
        <v>0.84199499907829467</v>
      </c>
      <c r="C1544">
        <f t="shared" ca="1" si="96"/>
        <v>4.8466733655988747E-2</v>
      </c>
      <c r="D1544">
        <f t="shared" ca="1" si="97"/>
        <v>0.7089555784728574</v>
      </c>
      <c r="E1544">
        <f t="shared" ca="1" si="98"/>
        <v>2.3490242712805522E-3</v>
      </c>
      <c r="F1544">
        <f t="shared" ca="1" si="99"/>
        <v>1</v>
      </c>
    </row>
    <row r="1545" spans="2:6" x14ac:dyDescent="0.2">
      <c r="B1545">
        <f t="shared" ca="1" si="96"/>
        <v>-0.94084352493861201</v>
      </c>
      <c r="C1545">
        <f t="shared" ca="1" si="96"/>
        <v>0.51557849235430853</v>
      </c>
      <c r="D1545">
        <f t="shared" ca="1" si="97"/>
        <v>0.88518653841891259</v>
      </c>
      <c r="E1545">
        <f t="shared" ca="1" si="98"/>
        <v>0.2658211817783418</v>
      </c>
      <c r="F1545">
        <f t="shared" ca="1" si="99"/>
        <v>0</v>
      </c>
    </row>
    <row r="1546" spans="2:6" x14ac:dyDescent="0.2">
      <c r="B1546">
        <f t="shared" ca="1" si="96"/>
        <v>3.9002196698898484E-3</v>
      </c>
      <c r="C1546">
        <f t="shared" ca="1" si="96"/>
        <v>-0.31207428054462327</v>
      </c>
      <c r="D1546">
        <f t="shared" ca="1" si="97"/>
        <v>1.5211713473395678E-5</v>
      </c>
      <c r="E1546">
        <f t="shared" ca="1" si="98"/>
        <v>9.7390356577444229E-2</v>
      </c>
      <c r="F1546">
        <f t="shared" ca="1" si="99"/>
        <v>1</v>
      </c>
    </row>
    <row r="1547" spans="2:6" x14ac:dyDescent="0.2">
      <c r="B1547">
        <f t="shared" ca="1" si="96"/>
        <v>-0.4631021649816971</v>
      </c>
      <c r="C1547">
        <f t="shared" ca="1" si="96"/>
        <v>0.31881665611566734</v>
      </c>
      <c r="D1547">
        <f t="shared" ca="1" si="97"/>
        <v>0.21446361521073501</v>
      </c>
      <c r="E1547">
        <f t="shared" ca="1" si="98"/>
        <v>0.10164406021677569</v>
      </c>
      <c r="F1547">
        <f t="shared" ca="1" si="99"/>
        <v>1</v>
      </c>
    </row>
    <row r="1548" spans="2:6" x14ac:dyDescent="0.2">
      <c r="B1548">
        <f t="shared" ca="1" si="96"/>
        <v>-0.68196386319649194</v>
      </c>
      <c r="C1548">
        <f t="shared" ca="1" si="96"/>
        <v>0.71651767893842822</v>
      </c>
      <c r="D1548">
        <f t="shared" ca="1" si="97"/>
        <v>0.46507471070588358</v>
      </c>
      <c r="E1548">
        <f t="shared" ca="1" si="98"/>
        <v>0.51339758423131254</v>
      </c>
      <c r="F1548">
        <f t="shared" ca="1" si="99"/>
        <v>1</v>
      </c>
    </row>
    <row r="1549" spans="2:6" x14ac:dyDescent="0.2">
      <c r="B1549">
        <f t="shared" ca="1" si="96"/>
        <v>-0.39278077883776752</v>
      </c>
      <c r="C1549">
        <f t="shared" ca="1" si="96"/>
        <v>0.48666469982971283</v>
      </c>
      <c r="D1549">
        <f t="shared" ca="1" si="97"/>
        <v>0.15427674022440324</v>
      </c>
      <c r="E1549">
        <f t="shared" ca="1" si="98"/>
        <v>0.2368425300603445</v>
      </c>
      <c r="F1549">
        <f t="shared" ca="1" si="99"/>
        <v>1</v>
      </c>
    </row>
    <row r="1550" spans="2:6" x14ac:dyDescent="0.2">
      <c r="B1550">
        <f t="shared" ca="1" si="96"/>
        <v>-0.6848597744097662</v>
      </c>
      <c r="C1550">
        <f t="shared" ca="1" si="96"/>
        <v>-5.2195286226718318E-2</v>
      </c>
      <c r="D1550">
        <f t="shared" ca="1" si="97"/>
        <v>0.46903291060459584</v>
      </c>
      <c r="E1550">
        <f t="shared" ca="1" si="98"/>
        <v>2.724347904289051E-3</v>
      </c>
      <c r="F1550">
        <f t="shared" ca="1" si="99"/>
        <v>1</v>
      </c>
    </row>
    <row r="1551" spans="2:6" x14ac:dyDescent="0.2">
      <c r="B1551">
        <f t="shared" ca="1" si="96"/>
        <v>0.689410038148486</v>
      </c>
      <c r="C1551">
        <f t="shared" ca="1" si="96"/>
        <v>-0.97795031740628424</v>
      </c>
      <c r="D1551">
        <f t="shared" ca="1" si="97"/>
        <v>0.47528620069989691</v>
      </c>
      <c r="E1551">
        <f t="shared" ca="1" si="98"/>
        <v>0.95638682331505209</v>
      </c>
      <c r="F1551">
        <f t="shared" ca="1" si="99"/>
        <v>0</v>
      </c>
    </row>
    <row r="1552" spans="2:6" x14ac:dyDescent="0.2">
      <c r="B1552">
        <f t="shared" ca="1" si="96"/>
        <v>-5.1818936411950567E-2</v>
      </c>
      <c r="C1552">
        <f t="shared" ca="1" si="96"/>
        <v>-0.7613150297530662</v>
      </c>
      <c r="D1552">
        <f t="shared" ca="1" si="97"/>
        <v>2.6852021708657762E-3</v>
      </c>
      <c r="E1552">
        <f t="shared" ca="1" si="98"/>
        <v>0.57960057452791203</v>
      </c>
      <c r="F1552">
        <f t="shared" ca="1" si="99"/>
        <v>1</v>
      </c>
    </row>
    <row r="1553" spans="2:6" x14ac:dyDescent="0.2">
      <c r="B1553">
        <f t="shared" ca="1" si="96"/>
        <v>0.6307158982386587</v>
      </c>
      <c r="C1553">
        <f t="shared" ca="1" si="96"/>
        <v>0.20909736944582247</v>
      </c>
      <c r="D1553">
        <f t="shared" ca="1" si="97"/>
        <v>0.39780254429099809</v>
      </c>
      <c r="E1553">
        <f t="shared" ca="1" si="98"/>
        <v>4.372170990916277E-2</v>
      </c>
      <c r="F1553">
        <f t="shared" ca="1" si="99"/>
        <v>1</v>
      </c>
    </row>
    <row r="1554" spans="2:6" x14ac:dyDescent="0.2">
      <c r="B1554">
        <f t="shared" ca="1" si="96"/>
        <v>-9.4692579009398203E-2</v>
      </c>
      <c r="C1554">
        <f t="shared" ca="1" si="96"/>
        <v>-0.58324961597503866</v>
      </c>
      <c r="D1554">
        <f t="shared" ca="1" si="97"/>
        <v>8.9666845194511218E-3</v>
      </c>
      <c r="E1554">
        <f t="shared" ca="1" si="98"/>
        <v>0.34018011453503005</v>
      </c>
      <c r="F1554">
        <f t="shared" ca="1" si="99"/>
        <v>1</v>
      </c>
    </row>
    <row r="1555" spans="2:6" x14ac:dyDescent="0.2">
      <c r="B1555">
        <f t="shared" ca="1" si="96"/>
        <v>0.79998567406096144</v>
      </c>
      <c r="C1555">
        <f t="shared" ca="1" si="96"/>
        <v>0.85804374826320995</v>
      </c>
      <c r="D1555">
        <f t="shared" ca="1" si="97"/>
        <v>0.63997707870277087</v>
      </c>
      <c r="E1555">
        <f t="shared" ca="1" si="98"/>
        <v>0.73623907393357879</v>
      </c>
      <c r="F1555">
        <f t="shared" ca="1" si="99"/>
        <v>0</v>
      </c>
    </row>
    <row r="1556" spans="2:6" x14ac:dyDescent="0.2">
      <c r="B1556">
        <f t="shared" ca="1" si="96"/>
        <v>0.52116242118492551</v>
      </c>
      <c r="C1556">
        <f t="shared" ca="1" si="96"/>
        <v>0.39616750927159816</v>
      </c>
      <c r="D1556">
        <f t="shared" ca="1" si="97"/>
        <v>0.27161026925533371</v>
      </c>
      <c r="E1556">
        <f t="shared" ca="1" si="98"/>
        <v>0.15694869540246181</v>
      </c>
      <c r="F1556">
        <f t="shared" ca="1" si="99"/>
        <v>1</v>
      </c>
    </row>
    <row r="1557" spans="2:6" x14ac:dyDescent="0.2">
      <c r="B1557">
        <f t="shared" ca="1" si="96"/>
        <v>0.10348924373227475</v>
      </c>
      <c r="C1557">
        <f t="shared" ca="1" si="96"/>
        <v>-0.32520094149297485</v>
      </c>
      <c r="D1557">
        <f t="shared" ca="1" si="97"/>
        <v>1.0710023568278168E-2</v>
      </c>
      <c r="E1557">
        <f t="shared" ca="1" si="98"/>
        <v>0.10575565234791726</v>
      </c>
      <c r="F1557">
        <f t="shared" ca="1" si="99"/>
        <v>1</v>
      </c>
    </row>
    <row r="1558" spans="2:6" x14ac:dyDescent="0.2">
      <c r="B1558">
        <f t="shared" ca="1" si="96"/>
        <v>9.081645629543833E-2</v>
      </c>
      <c r="C1558">
        <f t="shared" ca="1" si="96"/>
        <v>-0.27685340292333471</v>
      </c>
      <c r="D1558">
        <f t="shared" ca="1" si="97"/>
        <v>8.2476287340612596E-3</v>
      </c>
      <c r="E1558">
        <f t="shared" ca="1" si="98"/>
        <v>7.6647806710230318E-2</v>
      </c>
      <c r="F1558">
        <f t="shared" ca="1" si="99"/>
        <v>1</v>
      </c>
    </row>
    <row r="1559" spans="2:6" x14ac:dyDescent="0.2">
      <c r="B1559">
        <f t="shared" ca="1" si="96"/>
        <v>0.31969846238033783</v>
      </c>
      <c r="C1559">
        <f t="shared" ca="1" si="96"/>
        <v>9.0967476663991409E-2</v>
      </c>
      <c r="D1559">
        <f t="shared" ca="1" si="97"/>
        <v>0.10220710684835228</v>
      </c>
      <c r="E1559">
        <f t="shared" ca="1" si="98"/>
        <v>8.275081810613821E-3</v>
      </c>
      <c r="F1559">
        <f t="shared" ca="1" si="99"/>
        <v>1</v>
      </c>
    </row>
    <row r="1560" spans="2:6" x14ac:dyDescent="0.2">
      <c r="B1560">
        <f t="shared" ca="1" si="96"/>
        <v>0.21496792451936497</v>
      </c>
      <c r="C1560">
        <f t="shared" ca="1" si="96"/>
        <v>0.74438803510957996</v>
      </c>
      <c r="D1560">
        <f t="shared" ca="1" si="97"/>
        <v>4.6211208572163397E-2</v>
      </c>
      <c r="E1560">
        <f t="shared" ca="1" si="98"/>
        <v>0.55411354681430125</v>
      </c>
      <c r="F1560">
        <f t="shared" ca="1" si="99"/>
        <v>1</v>
      </c>
    </row>
    <row r="1561" spans="2:6" x14ac:dyDescent="0.2">
      <c r="B1561">
        <f t="shared" ca="1" si="96"/>
        <v>0.39387961863885268</v>
      </c>
      <c r="C1561">
        <f t="shared" ca="1" si="96"/>
        <v>0.44105661079331338</v>
      </c>
      <c r="D1561">
        <f t="shared" ca="1" si="97"/>
        <v>0.15514115397908804</v>
      </c>
      <c r="E1561">
        <f t="shared" ca="1" si="98"/>
        <v>0.19453093392448431</v>
      </c>
      <c r="F1561">
        <f t="shared" ca="1" si="99"/>
        <v>1</v>
      </c>
    </row>
    <row r="1562" spans="2:6" x14ac:dyDescent="0.2">
      <c r="B1562">
        <f t="shared" ca="1" si="96"/>
        <v>-0.23812831467522066</v>
      </c>
      <c r="C1562">
        <f t="shared" ca="1" si="96"/>
        <v>0.36638199806171401</v>
      </c>
      <c r="D1562">
        <f t="shared" ca="1" si="97"/>
        <v>5.6705094250060914E-2</v>
      </c>
      <c r="E1562">
        <f t="shared" ca="1" si="98"/>
        <v>0.13423576850369381</v>
      </c>
      <c r="F1562">
        <f t="shared" ca="1" si="99"/>
        <v>1</v>
      </c>
    </row>
    <row r="1563" spans="2:6" x14ac:dyDescent="0.2">
      <c r="B1563">
        <f t="shared" ca="1" si="96"/>
        <v>-0.89905875026770832</v>
      </c>
      <c r="C1563">
        <f t="shared" ca="1" si="96"/>
        <v>0.24653319071162128</v>
      </c>
      <c r="D1563">
        <f t="shared" ca="1" si="97"/>
        <v>0.80830663643293355</v>
      </c>
      <c r="E1563">
        <f t="shared" ca="1" si="98"/>
        <v>6.0778614122452626E-2</v>
      </c>
      <c r="F1563">
        <f t="shared" ca="1" si="99"/>
        <v>1</v>
      </c>
    </row>
    <row r="1564" spans="2:6" x14ac:dyDescent="0.2">
      <c r="B1564">
        <f t="shared" ca="1" si="96"/>
        <v>0.76165597162486143</v>
      </c>
      <c r="C1564">
        <f t="shared" ca="1" si="96"/>
        <v>0.56328487193771171</v>
      </c>
      <c r="D1564">
        <f t="shared" ca="1" si="97"/>
        <v>0.58011981911181176</v>
      </c>
      <c r="E1564">
        <f t="shared" ca="1" si="98"/>
        <v>0.31728984695388429</v>
      </c>
      <c r="F1564">
        <f t="shared" ca="1" si="99"/>
        <v>1</v>
      </c>
    </row>
    <row r="1565" spans="2:6" x14ac:dyDescent="0.2">
      <c r="B1565">
        <f t="shared" ca="1" si="96"/>
        <v>-0.14682629816437642</v>
      </c>
      <c r="C1565">
        <f t="shared" ca="1" si="96"/>
        <v>0.78716538228015831</v>
      </c>
      <c r="D1565">
        <f t="shared" ca="1" si="97"/>
        <v>2.1557961832654366E-2</v>
      </c>
      <c r="E1565">
        <f t="shared" ca="1" si="98"/>
        <v>0.61962933906026774</v>
      </c>
      <c r="F1565">
        <f t="shared" ca="1" si="99"/>
        <v>1</v>
      </c>
    </row>
    <row r="1566" spans="2:6" x14ac:dyDescent="0.2">
      <c r="B1566">
        <f t="shared" ca="1" si="96"/>
        <v>0.630714197235406</v>
      </c>
      <c r="C1566">
        <f t="shared" ca="1" si="96"/>
        <v>0.54555846197276736</v>
      </c>
      <c r="D1566">
        <f t="shared" ca="1" si="97"/>
        <v>0.39780039859430261</v>
      </c>
      <c r="E1566">
        <f t="shared" ca="1" si="98"/>
        <v>0.29763403543009143</v>
      </c>
      <c r="F1566">
        <f t="shared" ca="1" si="99"/>
        <v>1</v>
      </c>
    </row>
    <row r="1567" spans="2:6" x14ac:dyDescent="0.2">
      <c r="B1567">
        <f t="shared" ca="1" si="96"/>
        <v>0.11408873963732424</v>
      </c>
      <c r="C1567">
        <f t="shared" ca="1" si="96"/>
        <v>0.21404292963608929</v>
      </c>
      <c r="D1567">
        <f t="shared" ca="1" si="97"/>
        <v>1.3016240512033161E-2</v>
      </c>
      <c r="E1567">
        <f t="shared" ca="1" si="98"/>
        <v>4.5814375727199867E-2</v>
      </c>
      <c r="F1567">
        <f t="shared" ca="1" si="99"/>
        <v>1</v>
      </c>
    </row>
    <row r="1568" spans="2:6" x14ac:dyDescent="0.2">
      <c r="B1568">
        <f t="shared" ca="1" si="96"/>
        <v>0.75493410916076398</v>
      </c>
      <c r="C1568">
        <f t="shared" ca="1" si="96"/>
        <v>-0.31716998171298205</v>
      </c>
      <c r="D1568">
        <f t="shared" ca="1" si="97"/>
        <v>0.56992550917435625</v>
      </c>
      <c r="E1568">
        <f t="shared" ca="1" si="98"/>
        <v>0.10059679729981337</v>
      </c>
      <c r="F1568">
        <f t="shared" ca="1" si="99"/>
        <v>1</v>
      </c>
    </row>
    <row r="1569" spans="2:6" x14ac:dyDescent="0.2">
      <c r="B1569">
        <f t="shared" ca="1" si="96"/>
        <v>0.64938397075216914</v>
      </c>
      <c r="C1569">
        <f t="shared" ca="1" si="96"/>
        <v>-0.36075581005067003</v>
      </c>
      <c r="D1569">
        <f t="shared" ca="1" si="97"/>
        <v>0.42169954146985406</v>
      </c>
      <c r="E1569">
        <f t="shared" ca="1" si="98"/>
        <v>0.13014475448531512</v>
      </c>
      <c r="F1569">
        <f t="shared" ca="1" si="99"/>
        <v>1</v>
      </c>
    </row>
    <row r="1570" spans="2:6" x14ac:dyDescent="0.2">
      <c r="B1570">
        <f t="shared" ca="1" si="96"/>
        <v>-0.47232305085681436</v>
      </c>
      <c r="C1570">
        <f t="shared" ca="1" si="96"/>
        <v>-0.59711804248076894</v>
      </c>
      <c r="D1570">
        <f t="shared" ca="1" si="97"/>
        <v>0.22308906437068884</v>
      </c>
      <c r="E1570">
        <f t="shared" ca="1" si="98"/>
        <v>0.35654995665606537</v>
      </c>
      <c r="F1570">
        <f t="shared" ca="1" si="99"/>
        <v>1</v>
      </c>
    </row>
    <row r="1571" spans="2:6" x14ac:dyDescent="0.2">
      <c r="B1571">
        <f t="shared" ca="1" si="96"/>
        <v>0.90308672896914666</v>
      </c>
      <c r="C1571">
        <f t="shared" ca="1" si="96"/>
        <v>-0.48762619781115579</v>
      </c>
      <c r="D1571">
        <f t="shared" ca="1" si="97"/>
        <v>0.81556564004019294</v>
      </c>
      <c r="E1571">
        <f t="shared" ca="1" si="98"/>
        <v>0.23777930879176443</v>
      </c>
      <c r="F1571">
        <f t="shared" ca="1" si="99"/>
        <v>0</v>
      </c>
    </row>
    <row r="1572" spans="2:6" x14ac:dyDescent="0.2">
      <c r="B1572">
        <f t="shared" ca="1" si="96"/>
        <v>3.5571998715426822E-2</v>
      </c>
      <c r="C1572">
        <f t="shared" ca="1" si="96"/>
        <v>-0.24530971713632987</v>
      </c>
      <c r="D1572">
        <f t="shared" ca="1" si="97"/>
        <v>1.2653670926103275E-3</v>
      </c>
      <c r="E1572">
        <f t="shared" ca="1" si="98"/>
        <v>6.0176857321506176E-2</v>
      </c>
      <c r="F1572">
        <f t="shared" ca="1" si="99"/>
        <v>1</v>
      </c>
    </row>
    <row r="1573" spans="2:6" x14ac:dyDescent="0.2">
      <c r="B1573">
        <f t="shared" ca="1" si="96"/>
        <v>-0.93118752362464607</v>
      </c>
      <c r="C1573">
        <f t="shared" ca="1" si="96"/>
        <v>0.19844897445980569</v>
      </c>
      <c r="D1573">
        <f t="shared" ca="1" si="97"/>
        <v>0.86711020415420081</v>
      </c>
      <c r="E1573">
        <f t="shared" ca="1" si="98"/>
        <v>3.9381995464148611E-2</v>
      </c>
      <c r="F1573">
        <f t="shared" ca="1" si="99"/>
        <v>1</v>
      </c>
    </row>
    <row r="1574" spans="2:6" x14ac:dyDescent="0.2">
      <c r="B1574">
        <f t="shared" ca="1" si="96"/>
        <v>-7.6205991060299016E-2</v>
      </c>
      <c r="C1574">
        <f t="shared" ca="1" si="96"/>
        <v>0.10855741208336411</v>
      </c>
      <c r="D1574">
        <f t="shared" ca="1" si="97"/>
        <v>5.8073530734823733E-3</v>
      </c>
      <c r="E1574">
        <f t="shared" ca="1" si="98"/>
        <v>1.1784711718237329E-2</v>
      </c>
      <c r="F1574">
        <f t="shared" ca="1" si="99"/>
        <v>1</v>
      </c>
    </row>
    <row r="1575" spans="2:6" x14ac:dyDescent="0.2">
      <c r="B1575">
        <f t="shared" ca="1" si="96"/>
        <v>-0.51544659962790207</v>
      </c>
      <c r="C1575">
        <f t="shared" ca="1" si="96"/>
        <v>0.20075151277895764</v>
      </c>
      <c r="D1575">
        <f t="shared" ca="1" si="97"/>
        <v>0.26568519706796678</v>
      </c>
      <c r="E1575">
        <f t="shared" ca="1" si="98"/>
        <v>4.0301169883039993E-2</v>
      </c>
      <c r="F1575">
        <f t="shared" ca="1" si="99"/>
        <v>1</v>
      </c>
    </row>
    <row r="1576" spans="2:6" x14ac:dyDescent="0.2">
      <c r="B1576">
        <f t="shared" ca="1" si="96"/>
        <v>-0.99138747414379602</v>
      </c>
      <c r="C1576">
        <f t="shared" ca="1" si="96"/>
        <v>0.56970734650268007</v>
      </c>
      <c r="D1576">
        <f t="shared" ca="1" si="97"/>
        <v>0.98284912388921586</v>
      </c>
      <c r="E1576">
        <f t="shared" ca="1" si="98"/>
        <v>0.32456646065912476</v>
      </c>
      <c r="F1576">
        <f t="shared" ca="1" si="99"/>
        <v>0</v>
      </c>
    </row>
    <row r="1577" spans="2:6" x14ac:dyDescent="0.2">
      <c r="B1577">
        <f t="shared" ca="1" si="96"/>
        <v>0.42749317228074113</v>
      </c>
      <c r="C1577">
        <f t="shared" ca="1" si="96"/>
        <v>0.86337415737488299</v>
      </c>
      <c r="D1577">
        <f t="shared" ca="1" si="97"/>
        <v>0.1827504123466514</v>
      </c>
      <c r="E1577">
        <f t="shared" ca="1" si="98"/>
        <v>0.74541493562278927</v>
      </c>
      <c r="F1577">
        <f t="shared" ca="1" si="99"/>
        <v>1</v>
      </c>
    </row>
    <row r="1578" spans="2:6" x14ac:dyDescent="0.2">
      <c r="B1578">
        <f t="shared" ca="1" si="96"/>
        <v>-2.8659389076165942E-2</v>
      </c>
      <c r="C1578">
        <f t="shared" ca="1" si="96"/>
        <v>0.20075512837210474</v>
      </c>
      <c r="D1578">
        <f t="shared" ca="1" si="97"/>
        <v>8.2136058221905968E-4</v>
      </c>
      <c r="E1578">
        <f t="shared" ca="1" si="98"/>
        <v>4.0302621567700252E-2</v>
      </c>
      <c r="F1578">
        <f t="shared" ca="1" si="99"/>
        <v>1</v>
      </c>
    </row>
    <row r="1579" spans="2:6" x14ac:dyDescent="0.2">
      <c r="B1579">
        <f t="shared" ca="1" si="96"/>
        <v>0.27557342887369507</v>
      </c>
      <c r="C1579">
        <f t="shared" ca="1" si="96"/>
        <v>0.52210840280829007</v>
      </c>
      <c r="D1579">
        <f t="shared" ca="1" si="97"/>
        <v>7.5940714701205475E-2</v>
      </c>
      <c r="E1579">
        <f t="shared" ca="1" si="98"/>
        <v>0.27259718428302371</v>
      </c>
      <c r="F1579">
        <f t="shared" ca="1" si="99"/>
        <v>1</v>
      </c>
    </row>
    <row r="1580" spans="2:6" x14ac:dyDescent="0.2">
      <c r="B1580">
        <f t="shared" ca="1" si="96"/>
        <v>0.99205882854864758</v>
      </c>
      <c r="C1580">
        <f t="shared" ca="1" si="96"/>
        <v>0.5396846359747749</v>
      </c>
      <c r="D1580">
        <f t="shared" ca="1" si="97"/>
        <v>0.9841807193013149</v>
      </c>
      <c r="E1580">
        <f t="shared" ca="1" si="98"/>
        <v>0.2912595063072253</v>
      </c>
      <c r="F1580">
        <f t="shared" ca="1" si="99"/>
        <v>0</v>
      </c>
    </row>
    <row r="1581" spans="2:6" x14ac:dyDescent="0.2">
      <c r="B1581">
        <f t="shared" ca="1" si="96"/>
        <v>-6.8658412952085079E-2</v>
      </c>
      <c r="C1581">
        <f t="shared" ca="1" si="96"/>
        <v>0.30695270550809162</v>
      </c>
      <c r="D1581">
        <f t="shared" ca="1" si="97"/>
        <v>4.7139776690990438E-3</v>
      </c>
      <c r="E1581">
        <f t="shared" ca="1" si="98"/>
        <v>9.4219963418737215E-2</v>
      </c>
      <c r="F1581">
        <f t="shared" ca="1" si="99"/>
        <v>1</v>
      </c>
    </row>
    <row r="1582" spans="2:6" x14ac:dyDescent="0.2">
      <c r="B1582">
        <f t="shared" ca="1" si="96"/>
        <v>-2.4600489234085421E-2</v>
      </c>
      <c r="C1582">
        <f t="shared" ca="1" si="96"/>
        <v>-9.4225995779116056E-2</v>
      </c>
      <c r="D1582">
        <f t="shared" ca="1" si="97"/>
        <v>6.0518407055635268E-4</v>
      </c>
      <c r="E1582">
        <f t="shared" ca="1" si="98"/>
        <v>8.8785382805659976E-3</v>
      </c>
      <c r="F1582">
        <f t="shared" ca="1" si="99"/>
        <v>1</v>
      </c>
    </row>
    <row r="1583" spans="2:6" x14ac:dyDescent="0.2">
      <c r="B1583">
        <f t="shared" ca="1" si="96"/>
        <v>0.83211717834429888</v>
      </c>
      <c r="C1583">
        <f t="shared" ca="1" si="96"/>
        <v>-0.19948303689383007</v>
      </c>
      <c r="D1583">
        <f t="shared" ca="1" si="97"/>
        <v>0.69241899849567767</v>
      </c>
      <c r="E1583">
        <f t="shared" ca="1" si="98"/>
        <v>3.9793482008385166E-2</v>
      </c>
      <c r="F1583">
        <f t="shared" ca="1" si="99"/>
        <v>1</v>
      </c>
    </row>
    <row r="1584" spans="2:6" x14ac:dyDescent="0.2">
      <c r="B1584">
        <f t="shared" ca="1" si="96"/>
        <v>0.83238075348324414</v>
      </c>
      <c r="C1584">
        <f t="shared" ca="1" si="96"/>
        <v>0.26393245144939748</v>
      </c>
      <c r="D1584">
        <f t="shared" ca="1" si="97"/>
        <v>0.69285771876933322</v>
      </c>
      <c r="E1584">
        <f t="shared" ca="1" si="98"/>
        <v>6.9660338928088553E-2</v>
      </c>
      <c r="F1584">
        <f t="shared" ca="1" si="99"/>
        <v>1</v>
      </c>
    </row>
    <row r="1585" spans="2:6" x14ac:dyDescent="0.2">
      <c r="B1585">
        <f t="shared" ca="1" si="96"/>
        <v>-0.35211172587869988</v>
      </c>
      <c r="C1585">
        <f t="shared" ca="1" si="96"/>
        <v>0.82795266093703956</v>
      </c>
      <c r="D1585">
        <f t="shared" ca="1" si="97"/>
        <v>0.12398266750127669</v>
      </c>
      <c r="E1585">
        <f t="shared" ca="1" si="98"/>
        <v>0.68550560875272437</v>
      </c>
      <c r="F1585">
        <f t="shared" ca="1" si="99"/>
        <v>1</v>
      </c>
    </row>
    <row r="1586" spans="2:6" x14ac:dyDescent="0.2">
      <c r="B1586">
        <f t="shared" ca="1" si="96"/>
        <v>0.56834520807218447</v>
      </c>
      <c r="C1586">
        <f t="shared" ca="1" si="96"/>
        <v>-0.9118254599503306</v>
      </c>
      <c r="D1586">
        <f t="shared" ca="1" si="97"/>
        <v>0.32301627553861467</v>
      </c>
      <c r="E1586">
        <f t="shared" ca="1" si="98"/>
        <v>0.83142566941363194</v>
      </c>
      <c r="F1586">
        <f t="shared" ca="1" si="99"/>
        <v>0</v>
      </c>
    </row>
    <row r="1587" spans="2:6" x14ac:dyDescent="0.2">
      <c r="B1587">
        <f t="shared" ca="1" si="96"/>
        <v>-0.98044967697941043</v>
      </c>
      <c r="C1587">
        <f t="shared" ca="1" si="96"/>
        <v>0.47367526072522614</v>
      </c>
      <c r="D1587">
        <f t="shared" ca="1" si="97"/>
        <v>0.96128156908903029</v>
      </c>
      <c r="E1587">
        <f t="shared" ca="1" si="98"/>
        <v>0.22436825262311097</v>
      </c>
      <c r="F1587">
        <f t="shared" ca="1" si="99"/>
        <v>0</v>
      </c>
    </row>
    <row r="1588" spans="2:6" x14ac:dyDescent="0.2">
      <c r="B1588">
        <f t="shared" ca="1" si="96"/>
        <v>-0.92418438330284247</v>
      </c>
      <c r="C1588">
        <f t="shared" ca="1" si="96"/>
        <v>0.66404099377226311</v>
      </c>
      <c r="D1588">
        <f t="shared" ca="1" si="97"/>
        <v>0.8541167743408552</v>
      </c>
      <c r="E1588">
        <f t="shared" ca="1" si="98"/>
        <v>0.44095044141005479</v>
      </c>
      <c r="F1588">
        <f t="shared" ca="1" si="99"/>
        <v>0</v>
      </c>
    </row>
    <row r="1589" spans="2:6" x14ac:dyDescent="0.2">
      <c r="B1589">
        <f t="shared" ca="1" si="96"/>
        <v>0.26355088888174261</v>
      </c>
      <c r="C1589">
        <f t="shared" ca="1" si="96"/>
        <v>0.8281624658452309</v>
      </c>
      <c r="D1589">
        <f t="shared" ca="1" si="97"/>
        <v>6.9459071030356645E-2</v>
      </c>
      <c r="E1589">
        <f t="shared" ca="1" si="98"/>
        <v>0.68585306983485328</v>
      </c>
      <c r="F1589">
        <f t="shared" ca="1" si="99"/>
        <v>1</v>
      </c>
    </row>
    <row r="1590" spans="2:6" x14ac:dyDescent="0.2">
      <c r="B1590">
        <f t="shared" ca="1" si="96"/>
        <v>-4.3318186801664105E-2</v>
      </c>
      <c r="C1590">
        <f t="shared" ca="1" si="96"/>
        <v>-0.10121841116911545</v>
      </c>
      <c r="D1590">
        <f t="shared" ca="1" si="97"/>
        <v>1.8764653077838662E-3</v>
      </c>
      <c r="E1590">
        <f t="shared" ca="1" si="98"/>
        <v>1.0245166759600115E-2</v>
      </c>
      <c r="F1590">
        <f t="shared" ca="1" si="99"/>
        <v>1</v>
      </c>
    </row>
    <row r="1591" spans="2:6" x14ac:dyDescent="0.2">
      <c r="B1591">
        <f t="shared" ca="1" si="96"/>
        <v>0.28770622947793489</v>
      </c>
      <c r="C1591">
        <f t="shared" ca="1" si="96"/>
        <v>0.57904107938934568</v>
      </c>
      <c r="D1591">
        <f t="shared" ca="1" si="97"/>
        <v>8.2774874480410127E-2</v>
      </c>
      <c r="E1591">
        <f t="shared" ca="1" si="98"/>
        <v>0.33528857162037851</v>
      </c>
      <c r="F1591">
        <f t="shared" ca="1" si="99"/>
        <v>1</v>
      </c>
    </row>
    <row r="1592" spans="2:6" x14ac:dyDescent="0.2">
      <c r="B1592">
        <f t="shared" ca="1" si="96"/>
        <v>-0.32709348049663789</v>
      </c>
      <c r="C1592">
        <f t="shared" ca="1" si="96"/>
        <v>-0.77172928760477499</v>
      </c>
      <c r="D1592">
        <f t="shared" ca="1" si="97"/>
        <v>0.10699014498340444</v>
      </c>
      <c r="E1592">
        <f t="shared" ca="1" si="98"/>
        <v>0.59556609334697352</v>
      </c>
      <c r="F1592">
        <f t="shared" ca="1" si="99"/>
        <v>1</v>
      </c>
    </row>
    <row r="1593" spans="2:6" x14ac:dyDescent="0.2">
      <c r="B1593">
        <f t="shared" ca="1" si="96"/>
        <v>-0.82675443311073726</v>
      </c>
      <c r="C1593">
        <f t="shared" ca="1" si="96"/>
        <v>0.76278349747045038</v>
      </c>
      <c r="D1593">
        <f t="shared" ca="1" si="97"/>
        <v>0.6835228926682565</v>
      </c>
      <c r="E1593">
        <f t="shared" ca="1" si="98"/>
        <v>0.58183866401325257</v>
      </c>
      <c r="F1593">
        <f t="shared" ca="1" si="99"/>
        <v>0</v>
      </c>
    </row>
    <row r="1594" spans="2:6" x14ac:dyDescent="0.2">
      <c r="B1594">
        <f t="shared" ca="1" si="96"/>
        <v>0.90853989906133714</v>
      </c>
      <c r="C1594">
        <f t="shared" ca="1" si="96"/>
        <v>0.17158661987771495</v>
      </c>
      <c r="D1594">
        <f t="shared" ca="1" si="97"/>
        <v>0.82544474818638469</v>
      </c>
      <c r="E1594">
        <f t="shared" ca="1" si="98"/>
        <v>2.9441968121059443E-2</v>
      </c>
      <c r="F1594">
        <f t="shared" ca="1" si="99"/>
        <v>1</v>
      </c>
    </row>
    <row r="1595" spans="2:6" x14ac:dyDescent="0.2">
      <c r="B1595">
        <f t="shared" ca="1" si="96"/>
        <v>-0.10425919951938734</v>
      </c>
      <c r="C1595">
        <f t="shared" ca="1" si="96"/>
        <v>-0.36852495914461114</v>
      </c>
      <c r="D1595">
        <f t="shared" ca="1" si="97"/>
        <v>1.0869980684423417E-2</v>
      </c>
      <c r="E1595">
        <f t="shared" ca="1" si="98"/>
        <v>0.1358106455125373</v>
      </c>
      <c r="F1595">
        <f t="shared" ca="1" si="99"/>
        <v>1</v>
      </c>
    </row>
    <row r="1596" spans="2:6" x14ac:dyDescent="0.2">
      <c r="B1596">
        <f t="shared" ca="1" si="96"/>
        <v>0.57070409312408099</v>
      </c>
      <c r="C1596">
        <f t="shared" ca="1" si="96"/>
        <v>-0.355302048081797</v>
      </c>
      <c r="D1596">
        <f t="shared" ca="1" si="97"/>
        <v>0.32570316190857973</v>
      </c>
      <c r="E1596">
        <f t="shared" ca="1" si="98"/>
        <v>0.12623954537111959</v>
      </c>
      <c r="F1596">
        <f t="shared" ca="1" si="99"/>
        <v>1</v>
      </c>
    </row>
    <row r="1597" spans="2:6" x14ac:dyDescent="0.2">
      <c r="B1597">
        <f t="shared" ca="1" si="96"/>
        <v>0.70503855737492427</v>
      </c>
      <c r="C1597">
        <f t="shared" ca="1" si="96"/>
        <v>0.69366067689437005</v>
      </c>
      <c r="D1597">
        <f t="shared" ca="1" si="97"/>
        <v>0.49707936738531439</v>
      </c>
      <c r="E1597">
        <f t="shared" ca="1" si="98"/>
        <v>0.48116513466955563</v>
      </c>
      <c r="F1597">
        <f t="shared" ca="1" si="99"/>
        <v>1</v>
      </c>
    </row>
    <row r="1598" spans="2:6" x14ac:dyDescent="0.2">
      <c r="B1598">
        <f t="shared" ca="1" si="96"/>
        <v>0.30884218432745447</v>
      </c>
      <c r="C1598">
        <f t="shared" ca="1" si="96"/>
        <v>0.83870969472299217</v>
      </c>
      <c r="D1598">
        <f t="shared" ca="1" si="97"/>
        <v>9.5383494820153361E-2</v>
      </c>
      <c r="E1598">
        <f t="shared" ca="1" si="98"/>
        <v>0.70343395202233472</v>
      </c>
      <c r="F1598">
        <f t="shared" ca="1" si="99"/>
        <v>1</v>
      </c>
    </row>
    <row r="1599" spans="2:6" x14ac:dyDescent="0.2">
      <c r="B1599">
        <f t="shared" ca="1" si="96"/>
        <v>-0.5716723816180167</v>
      </c>
      <c r="C1599">
        <f t="shared" ca="1" si="96"/>
        <v>0.30970388157083351</v>
      </c>
      <c r="D1599">
        <f t="shared" ca="1" si="97"/>
        <v>0.32680931190481533</v>
      </c>
      <c r="E1599">
        <f t="shared" ca="1" si="98"/>
        <v>9.5916494260040869E-2</v>
      </c>
      <c r="F1599">
        <f t="shared" ca="1" si="99"/>
        <v>1</v>
      </c>
    </row>
    <row r="1600" spans="2:6" x14ac:dyDescent="0.2">
      <c r="B1600">
        <f t="shared" ca="1" si="96"/>
        <v>-0.88215591077540689</v>
      </c>
      <c r="C1600">
        <f t="shared" ca="1" si="96"/>
        <v>0.62910608891083974</v>
      </c>
      <c r="D1600">
        <f t="shared" ca="1" si="97"/>
        <v>0.77819905091598762</v>
      </c>
      <c r="E1600">
        <f t="shared" ca="1" si="98"/>
        <v>0.39577447110469338</v>
      </c>
      <c r="F1600">
        <f t="shared" ca="1" si="99"/>
        <v>0</v>
      </c>
    </row>
    <row r="1601" spans="2:6" x14ac:dyDescent="0.2">
      <c r="B1601">
        <f t="shared" ca="1" si="96"/>
        <v>-0.2012796855141572</v>
      </c>
      <c r="C1601">
        <f t="shared" ca="1" si="96"/>
        <v>0.42259079719718007</v>
      </c>
      <c r="D1601">
        <f t="shared" ca="1" si="97"/>
        <v>4.0513511800678026E-2</v>
      </c>
      <c r="E1601">
        <f t="shared" ca="1" si="98"/>
        <v>0.17858298187574817</v>
      </c>
      <c r="F1601">
        <f t="shared" ca="1" si="99"/>
        <v>1</v>
      </c>
    </row>
    <row r="1602" spans="2:6" x14ac:dyDescent="0.2">
      <c r="B1602">
        <f t="shared" ca="1" si="96"/>
        <v>0.51465804581417229</v>
      </c>
      <c r="C1602">
        <f t="shared" ca="1" si="96"/>
        <v>-0.77795983609873964</v>
      </c>
      <c r="D1602">
        <f t="shared" ca="1" si="97"/>
        <v>0.26487290412126269</v>
      </c>
      <c r="E1602">
        <f t="shared" ca="1" si="98"/>
        <v>0.60522150658277785</v>
      </c>
      <c r="F1602">
        <f t="shared" ca="1" si="99"/>
        <v>1</v>
      </c>
    </row>
    <row r="1603" spans="2:6" x14ac:dyDescent="0.2">
      <c r="B1603">
        <f t="shared" ca="1" si="96"/>
        <v>-0.22619471781561651</v>
      </c>
      <c r="C1603">
        <f t="shared" ca="1" si="96"/>
        <v>0.80353794416858126</v>
      </c>
      <c r="D1603">
        <f t="shared" ca="1" si="97"/>
        <v>5.1164050367686377E-2</v>
      </c>
      <c r="E1603">
        <f t="shared" ca="1" si="98"/>
        <v>0.64567322771866997</v>
      </c>
      <c r="F1603">
        <f t="shared" ca="1" si="99"/>
        <v>1</v>
      </c>
    </row>
    <row r="1604" spans="2:6" x14ac:dyDescent="0.2">
      <c r="B1604">
        <f t="shared" ca="1" si="96"/>
        <v>0.68768228581194535</v>
      </c>
      <c r="C1604">
        <f t="shared" ca="1" si="96"/>
        <v>0.80643130801666651</v>
      </c>
      <c r="D1604">
        <f t="shared" ca="1" si="97"/>
        <v>0.47290692621954211</v>
      </c>
      <c r="E1604">
        <f t="shared" ca="1" si="98"/>
        <v>0.65033145454947161</v>
      </c>
      <c r="F1604">
        <f t="shared" ca="1" si="99"/>
        <v>0</v>
      </c>
    </row>
    <row r="1605" spans="2:6" x14ac:dyDescent="0.2">
      <c r="B1605">
        <f t="shared" ref="B1605:C1668" ca="1" si="100">-1 + RAND() * 2</f>
        <v>0.15282847937365673</v>
      </c>
      <c r="C1605">
        <f t="shared" ca="1" si="100"/>
        <v>0.57651498316132432</v>
      </c>
      <c r="D1605">
        <f t="shared" ref="D1605:D1668" ca="1" si="101">B1605^2</f>
        <v>2.3356544107664221E-2</v>
      </c>
      <c r="E1605">
        <f t="shared" ref="E1605:E1668" ca="1" si="102">C1605^2</f>
        <v>0.33236952580950208</v>
      </c>
      <c r="F1605">
        <f t="shared" ref="F1605:F1668" ca="1" si="103">IF(D1605+E1605&lt;=1,1,0)</f>
        <v>1</v>
      </c>
    </row>
    <row r="1606" spans="2:6" x14ac:dyDescent="0.2">
      <c r="B1606">
        <f t="shared" ca="1" si="100"/>
        <v>0.24262372517736663</v>
      </c>
      <c r="C1606">
        <f t="shared" ca="1" si="100"/>
        <v>1.3074706388743307E-2</v>
      </c>
      <c r="D1606">
        <f t="shared" ca="1" si="101"/>
        <v>5.8866272018942331E-2</v>
      </c>
      <c r="E1606">
        <f t="shared" ca="1" si="102"/>
        <v>1.7094794715184503E-4</v>
      </c>
      <c r="F1606">
        <f t="shared" ca="1" si="103"/>
        <v>1</v>
      </c>
    </row>
    <row r="1607" spans="2:6" x14ac:dyDescent="0.2">
      <c r="B1607">
        <f t="shared" ca="1" si="100"/>
        <v>-1.9963788763453172E-2</v>
      </c>
      <c r="C1607">
        <f t="shared" ca="1" si="100"/>
        <v>-2.9826398379668051E-2</v>
      </c>
      <c r="D1607">
        <f t="shared" ca="1" si="101"/>
        <v>3.9855286179177915E-4</v>
      </c>
      <c r="E1607">
        <f t="shared" ca="1" si="102"/>
        <v>8.896140403026649E-4</v>
      </c>
      <c r="F1607">
        <f t="shared" ca="1" si="103"/>
        <v>1</v>
      </c>
    </row>
    <row r="1608" spans="2:6" x14ac:dyDescent="0.2">
      <c r="B1608">
        <f t="shared" ca="1" si="100"/>
        <v>-0.97099214388196842</v>
      </c>
      <c r="C1608">
        <f t="shared" ca="1" si="100"/>
        <v>0.39408967268521056</v>
      </c>
      <c r="D1608">
        <f t="shared" ca="1" si="101"/>
        <v>0.9428257434805013</v>
      </c>
      <c r="E1608">
        <f t="shared" ca="1" si="102"/>
        <v>0.15530667011713639</v>
      </c>
      <c r="F1608">
        <f t="shared" ca="1" si="103"/>
        <v>0</v>
      </c>
    </row>
    <row r="1609" spans="2:6" x14ac:dyDescent="0.2">
      <c r="B1609">
        <f t="shared" ca="1" si="100"/>
        <v>0.32210915257741357</v>
      </c>
      <c r="C1609">
        <f t="shared" ca="1" si="100"/>
        <v>-0.84908511467550074</v>
      </c>
      <c r="D1609">
        <f t="shared" ca="1" si="101"/>
        <v>0.1037543061741395</v>
      </c>
      <c r="E1609">
        <f t="shared" ca="1" si="102"/>
        <v>0.72094553196350819</v>
      </c>
      <c r="F1609">
        <f t="shared" ca="1" si="103"/>
        <v>1</v>
      </c>
    </row>
    <row r="1610" spans="2:6" x14ac:dyDescent="0.2">
      <c r="B1610">
        <f t="shared" ca="1" si="100"/>
        <v>-0.31342249490505769</v>
      </c>
      <c r="C1610">
        <f t="shared" ca="1" si="100"/>
        <v>-0.17900790479404871</v>
      </c>
      <c r="D1610">
        <f t="shared" ca="1" si="101"/>
        <v>9.823366031251092E-2</v>
      </c>
      <c r="E1610">
        <f t="shared" ca="1" si="102"/>
        <v>3.2043829978755205E-2</v>
      </c>
      <c r="F1610">
        <f t="shared" ca="1" si="103"/>
        <v>1</v>
      </c>
    </row>
    <row r="1611" spans="2:6" x14ac:dyDescent="0.2">
      <c r="B1611">
        <f t="shared" ca="1" si="100"/>
        <v>-0.48676643230590466</v>
      </c>
      <c r="C1611">
        <f t="shared" ca="1" si="100"/>
        <v>0.28596356326356176</v>
      </c>
      <c r="D1611">
        <f t="shared" ca="1" si="101"/>
        <v>0.23694155961981886</v>
      </c>
      <c r="E1611">
        <f t="shared" ca="1" si="102"/>
        <v>8.1775159514393084E-2</v>
      </c>
      <c r="F1611">
        <f t="shared" ca="1" si="103"/>
        <v>1</v>
      </c>
    </row>
    <row r="1612" spans="2:6" x14ac:dyDescent="0.2">
      <c r="B1612">
        <f t="shared" ca="1" si="100"/>
        <v>-0.61362813529157645</v>
      </c>
      <c r="C1612">
        <f t="shared" ca="1" si="100"/>
        <v>0.43465545709455577</v>
      </c>
      <c r="D1612">
        <f t="shared" ca="1" si="101"/>
        <v>0.37653948842141727</v>
      </c>
      <c r="E1612">
        <f t="shared" ca="1" si="102"/>
        <v>0.18892536638207721</v>
      </c>
      <c r="F1612">
        <f t="shared" ca="1" si="103"/>
        <v>1</v>
      </c>
    </row>
    <row r="1613" spans="2:6" x14ac:dyDescent="0.2">
      <c r="B1613">
        <f t="shared" ca="1" si="100"/>
        <v>0.98140028177697847</v>
      </c>
      <c r="C1613">
        <f t="shared" ca="1" si="100"/>
        <v>0.32566950314509979</v>
      </c>
      <c r="D1613">
        <f t="shared" ca="1" si="101"/>
        <v>0.96314651307193277</v>
      </c>
      <c r="E1613">
        <f t="shared" ca="1" si="102"/>
        <v>0.10606062527877616</v>
      </c>
      <c r="F1613">
        <f t="shared" ca="1" si="103"/>
        <v>0</v>
      </c>
    </row>
    <row r="1614" spans="2:6" x14ac:dyDescent="0.2">
      <c r="B1614">
        <f t="shared" ca="1" si="100"/>
        <v>-0.10382352623355051</v>
      </c>
      <c r="C1614">
        <f t="shared" ca="1" si="100"/>
        <v>0.59084687091719301</v>
      </c>
      <c r="D1614">
        <f t="shared" ca="1" si="101"/>
        <v>1.0779324599568752E-2</v>
      </c>
      <c r="E1614">
        <f t="shared" ca="1" si="102"/>
        <v>0.34910002487263814</v>
      </c>
      <c r="F1614">
        <f t="shared" ca="1" si="103"/>
        <v>1</v>
      </c>
    </row>
    <row r="1615" spans="2:6" x14ac:dyDescent="0.2">
      <c r="B1615">
        <f t="shared" ca="1" si="100"/>
        <v>-0.71415338896361069</v>
      </c>
      <c r="C1615">
        <f t="shared" ca="1" si="100"/>
        <v>0.8676813133547352</v>
      </c>
      <c r="D1615">
        <f t="shared" ca="1" si="101"/>
        <v>0.5100150629682102</v>
      </c>
      <c r="E1615">
        <f t="shared" ca="1" si="102"/>
        <v>0.75287086154499816</v>
      </c>
      <c r="F1615">
        <f t="shared" ca="1" si="103"/>
        <v>0</v>
      </c>
    </row>
    <row r="1616" spans="2:6" x14ac:dyDescent="0.2">
      <c r="B1616">
        <f t="shared" ca="1" si="100"/>
        <v>-0.82571312973724087</v>
      </c>
      <c r="C1616">
        <f t="shared" ca="1" si="100"/>
        <v>7.7580978335416662E-2</v>
      </c>
      <c r="D1616">
        <f t="shared" ca="1" si="101"/>
        <v>0.6818021726204696</v>
      </c>
      <c r="E1616">
        <f t="shared" ca="1" si="102"/>
        <v>6.0188081994803893E-3</v>
      </c>
      <c r="F1616">
        <f t="shared" ca="1" si="103"/>
        <v>1</v>
      </c>
    </row>
    <row r="1617" spans="2:6" x14ac:dyDescent="0.2">
      <c r="B1617">
        <f t="shared" ca="1" si="100"/>
        <v>0.45469187127172939</v>
      </c>
      <c r="C1617">
        <f t="shared" ca="1" si="100"/>
        <v>-0.60917547635797642</v>
      </c>
      <c r="D1617">
        <f t="shared" ca="1" si="101"/>
        <v>0.20674469780058694</v>
      </c>
      <c r="E1617">
        <f t="shared" ca="1" si="102"/>
        <v>0.3710947609959675</v>
      </c>
      <c r="F1617">
        <f t="shared" ca="1" si="103"/>
        <v>1</v>
      </c>
    </row>
    <row r="1618" spans="2:6" x14ac:dyDescent="0.2">
      <c r="B1618">
        <f t="shared" ca="1" si="100"/>
        <v>0.3261411729848871</v>
      </c>
      <c r="C1618">
        <f t="shared" ca="1" si="100"/>
        <v>0.27081624686525374</v>
      </c>
      <c r="D1618">
        <f t="shared" ca="1" si="101"/>
        <v>0.10636806471595806</v>
      </c>
      <c r="E1618">
        <f t="shared" ca="1" si="102"/>
        <v>7.3341439566182054E-2</v>
      </c>
      <c r="F1618">
        <f t="shared" ca="1" si="103"/>
        <v>1</v>
      </c>
    </row>
    <row r="1619" spans="2:6" x14ac:dyDescent="0.2">
      <c r="B1619">
        <f t="shared" ca="1" si="100"/>
        <v>0.64262914601564125</v>
      </c>
      <c r="C1619">
        <f t="shared" ca="1" si="100"/>
        <v>-0.36571762276501918</v>
      </c>
      <c r="D1619">
        <f t="shared" ca="1" si="101"/>
        <v>0.41297221930879235</v>
      </c>
      <c r="E1619">
        <f t="shared" ca="1" si="102"/>
        <v>0.13374937960089686</v>
      </c>
      <c r="F1619">
        <f t="shared" ca="1" si="103"/>
        <v>1</v>
      </c>
    </row>
    <row r="1620" spans="2:6" x14ac:dyDescent="0.2">
      <c r="B1620">
        <f t="shared" ca="1" si="100"/>
        <v>-0.93144517460402976</v>
      </c>
      <c r="C1620">
        <f t="shared" ca="1" si="100"/>
        <v>-0.9322339109923643</v>
      </c>
      <c r="D1620">
        <f t="shared" ca="1" si="101"/>
        <v>0.86759011329313152</v>
      </c>
      <c r="E1620">
        <f t="shared" ca="1" si="102"/>
        <v>0.86906006480411946</v>
      </c>
      <c r="F1620">
        <f t="shared" ca="1" si="103"/>
        <v>0</v>
      </c>
    </row>
    <row r="1621" spans="2:6" x14ac:dyDescent="0.2">
      <c r="B1621">
        <f t="shared" ca="1" si="100"/>
        <v>-0.94626704888119262</v>
      </c>
      <c r="C1621">
        <f t="shared" ca="1" si="100"/>
        <v>-0.12733015946624282</v>
      </c>
      <c r="D1621">
        <f t="shared" ca="1" si="101"/>
        <v>0.8954213277983214</v>
      </c>
      <c r="E1621">
        <f t="shared" ca="1" si="102"/>
        <v>1.6212969509698825E-2</v>
      </c>
      <c r="F1621">
        <f t="shared" ca="1" si="103"/>
        <v>1</v>
      </c>
    </row>
    <row r="1622" spans="2:6" x14ac:dyDescent="0.2">
      <c r="B1622">
        <f t="shared" ca="1" si="100"/>
        <v>-0.32419448006387452</v>
      </c>
      <c r="C1622">
        <f t="shared" ca="1" si="100"/>
        <v>-0.33480609416815943</v>
      </c>
      <c r="D1622">
        <f t="shared" ca="1" si="101"/>
        <v>0.10510206090388594</v>
      </c>
      <c r="E1622">
        <f t="shared" ca="1" si="102"/>
        <v>0.11209512069213844</v>
      </c>
      <c r="F1622">
        <f t="shared" ca="1" si="103"/>
        <v>1</v>
      </c>
    </row>
    <row r="1623" spans="2:6" x14ac:dyDescent="0.2">
      <c r="B1623">
        <f t="shared" ca="1" si="100"/>
        <v>0.9635197419984336</v>
      </c>
      <c r="C1623">
        <f t="shared" ca="1" si="100"/>
        <v>0.6617801574627451</v>
      </c>
      <c r="D1623">
        <f t="shared" ca="1" si="101"/>
        <v>0.92837029322072806</v>
      </c>
      <c r="E1623">
        <f t="shared" ca="1" si="102"/>
        <v>0.43795297681141571</v>
      </c>
      <c r="F1623">
        <f t="shared" ca="1" si="103"/>
        <v>0</v>
      </c>
    </row>
    <row r="1624" spans="2:6" x14ac:dyDescent="0.2">
      <c r="B1624">
        <f t="shared" ca="1" si="100"/>
        <v>0.4694232208924729</v>
      </c>
      <c r="C1624">
        <f t="shared" ca="1" si="100"/>
        <v>0.44706160137163353</v>
      </c>
      <c r="D1624">
        <f t="shared" ca="1" si="101"/>
        <v>0.22035816031306341</v>
      </c>
      <c r="E1624">
        <f t="shared" ca="1" si="102"/>
        <v>0.19986407542096937</v>
      </c>
      <c r="F1624">
        <f t="shared" ca="1" si="103"/>
        <v>1</v>
      </c>
    </row>
    <row r="1625" spans="2:6" x14ac:dyDescent="0.2">
      <c r="B1625">
        <f t="shared" ca="1" si="100"/>
        <v>0.51460400770775006</v>
      </c>
      <c r="C1625">
        <f t="shared" ca="1" si="100"/>
        <v>0.50842879619390691</v>
      </c>
      <c r="D1625">
        <f t="shared" ca="1" si="101"/>
        <v>0.26481728474887806</v>
      </c>
      <c r="E1625">
        <f t="shared" ca="1" si="102"/>
        <v>0.25849984079918531</v>
      </c>
      <c r="F1625">
        <f t="shared" ca="1" si="103"/>
        <v>1</v>
      </c>
    </row>
    <row r="1626" spans="2:6" x14ac:dyDescent="0.2">
      <c r="B1626">
        <f t="shared" ca="1" si="100"/>
        <v>-0.87792300771415888</v>
      </c>
      <c r="C1626">
        <f t="shared" ca="1" si="100"/>
        <v>-0.58587256449719827</v>
      </c>
      <c r="D1626">
        <f t="shared" ca="1" si="101"/>
        <v>0.77074880747387509</v>
      </c>
      <c r="E1626">
        <f t="shared" ca="1" si="102"/>
        <v>0.34324666183052377</v>
      </c>
      <c r="F1626">
        <f t="shared" ca="1" si="103"/>
        <v>0</v>
      </c>
    </row>
    <row r="1627" spans="2:6" x14ac:dyDescent="0.2">
      <c r="B1627">
        <f t="shared" ca="1" si="100"/>
        <v>-3.711093188848591E-2</v>
      </c>
      <c r="C1627">
        <f t="shared" ca="1" si="100"/>
        <v>0.47265332827306783</v>
      </c>
      <c r="D1627">
        <f t="shared" ca="1" si="101"/>
        <v>1.3772212656318404E-3</v>
      </c>
      <c r="E1627">
        <f t="shared" ca="1" si="102"/>
        <v>0.22340116872760843</v>
      </c>
      <c r="F1627">
        <f t="shared" ca="1" si="103"/>
        <v>1</v>
      </c>
    </row>
    <row r="1628" spans="2:6" x14ac:dyDescent="0.2">
      <c r="B1628">
        <f t="shared" ca="1" si="100"/>
        <v>-8.7497906872355813E-2</v>
      </c>
      <c r="C1628">
        <f t="shared" ca="1" si="100"/>
        <v>0.60212879133565145</v>
      </c>
      <c r="D1628">
        <f t="shared" ca="1" si="101"/>
        <v>7.6558837070434503E-3</v>
      </c>
      <c r="E1628">
        <f t="shared" ca="1" si="102"/>
        <v>0.36255908135533249</v>
      </c>
      <c r="F1628">
        <f t="shared" ca="1" si="103"/>
        <v>1</v>
      </c>
    </row>
    <row r="1629" spans="2:6" x14ac:dyDescent="0.2">
      <c r="B1629">
        <f t="shared" ca="1" si="100"/>
        <v>-0.52420064113572251</v>
      </c>
      <c r="C1629">
        <f t="shared" ca="1" si="100"/>
        <v>-0.7617088600070594</v>
      </c>
      <c r="D1629">
        <f t="shared" ca="1" si="101"/>
        <v>0.27478631216710253</v>
      </c>
      <c r="E1629">
        <f t="shared" ca="1" si="102"/>
        <v>0.58020038741325397</v>
      </c>
      <c r="F1629">
        <f t="shared" ca="1" si="103"/>
        <v>1</v>
      </c>
    </row>
    <row r="1630" spans="2:6" x14ac:dyDescent="0.2">
      <c r="B1630">
        <f t="shared" ca="1" si="100"/>
        <v>-0.16064057055430081</v>
      </c>
      <c r="C1630">
        <f t="shared" ca="1" si="100"/>
        <v>0.75313464790299389</v>
      </c>
      <c r="D1630">
        <f t="shared" ca="1" si="101"/>
        <v>2.5805392908011298E-2</v>
      </c>
      <c r="E1630">
        <f t="shared" ca="1" si="102"/>
        <v>0.56721179787196663</v>
      </c>
      <c r="F1630">
        <f t="shared" ca="1" si="103"/>
        <v>1</v>
      </c>
    </row>
    <row r="1631" spans="2:6" x14ac:dyDescent="0.2">
      <c r="B1631">
        <f t="shared" ca="1" si="100"/>
        <v>-0.6099089790109915</v>
      </c>
      <c r="C1631">
        <f t="shared" ca="1" si="100"/>
        <v>-0.76395934160889567</v>
      </c>
      <c r="D1631">
        <f t="shared" ca="1" si="101"/>
        <v>0.37198896267823006</v>
      </c>
      <c r="E1631">
        <f t="shared" ca="1" si="102"/>
        <v>0.58363387563149738</v>
      </c>
      <c r="F1631">
        <f t="shared" ca="1" si="103"/>
        <v>1</v>
      </c>
    </row>
    <row r="1632" spans="2:6" x14ac:dyDescent="0.2">
      <c r="B1632">
        <f t="shared" ca="1" si="100"/>
        <v>0.14937395886042282</v>
      </c>
      <c r="C1632">
        <f t="shared" ca="1" si="100"/>
        <v>-0.72621259645980474</v>
      </c>
      <c r="D1632">
        <f t="shared" ca="1" si="101"/>
        <v>2.2312579585635289E-2</v>
      </c>
      <c r="E1632">
        <f t="shared" ca="1" si="102"/>
        <v>0.52738473525689122</v>
      </c>
      <c r="F1632">
        <f t="shared" ca="1" si="103"/>
        <v>1</v>
      </c>
    </row>
    <row r="1633" spans="2:6" x14ac:dyDescent="0.2">
      <c r="B1633">
        <f t="shared" ca="1" si="100"/>
        <v>-0.72464033216388524</v>
      </c>
      <c r="C1633">
        <f t="shared" ca="1" si="100"/>
        <v>0.56499642406323813</v>
      </c>
      <c r="D1633">
        <f t="shared" ca="1" si="101"/>
        <v>0.52510361099858593</v>
      </c>
      <c r="E1633">
        <f t="shared" ca="1" si="102"/>
        <v>0.31922095920424642</v>
      </c>
      <c r="F1633">
        <f t="shared" ca="1" si="103"/>
        <v>1</v>
      </c>
    </row>
    <row r="1634" spans="2:6" x14ac:dyDescent="0.2">
      <c r="B1634">
        <f t="shared" ca="1" si="100"/>
        <v>0.85836985619795736</v>
      </c>
      <c r="C1634">
        <f t="shared" ca="1" si="100"/>
        <v>-0.78725835603387773</v>
      </c>
      <c r="D1634">
        <f t="shared" ca="1" si="101"/>
        <v>0.73679881002930203</v>
      </c>
      <c r="E1634">
        <f t="shared" ca="1" si="102"/>
        <v>0.61977571914516383</v>
      </c>
      <c r="F1634">
        <f t="shared" ca="1" si="103"/>
        <v>0</v>
      </c>
    </row>
    <row r="1635" spans="2:6" x14ac:dyDescent="0.2">
      <c r="B1635">
        <f t="shared" ca="1" si="100"/>
        <v>0.12647468751631497</v>
      </c>
      <c r="C1635">
        <f t="shared" ca="1" si="100"/>
        <v>0.29746734546841713</v>
      </c>
      <c r="D1635">
        <f t="shared" ca="1" si="101"/>
        <v>1.5995846582349517E-2</v>
      </c>
      <c r="E1635">
        <f t="shared" ca="1" si="102"/>
        <v>8.8486821620026621E-2</v>
      </c>
      <c r="F1635">
        <f t="shared" ca="1" si="103"/>
        <v>1</v>
      </c>
    </row>
    <row r="1636" spans="2:6" x14ac:dyDescent="0.2">
      <c r="B1636">
        <f t="shared" ca="1" si="100"/>
        <v>-3.2187856338690146E-3</v>
      </c>
      <c r="C1636">
        <f t="shared" ca="1" si="100"/>
        <v>0.55392710786799793</v>
      </c>
      <c r="D1636">
        <f t="shared" ca="1" si="101"/>
        <v>1.0360580956801554E-5</v>
      </c>
      <c r="E1636">
        <f t="shared" ca="1" si="102"/>
        <v>0.30683524083100461</v>
      </c>
      <c r="F1636">
        <f t="shared" ca="1" si="103"/>
        <v>1</v>
      </c>
    </row>
    <row r="1637" spans="2:6" x14ac:dyDescent="0.2">
      <c r="B1637">
        <f t="shared" ca="1" si="100"/>
        <v>-0.68924466529224837</v>
      </c>
      <c r="C1637">
        <f t="shared" ca="1" si="100"/>
        <v>-0.99615442476353344</v>
      </c>
      <c r="D1637">
        <f t="shared" ca="1" si="101"/>
        <v>0.47505820863382348</v>
      </c>
      <c r="E1637">
        <f t="shared" ca="1" si="102"/>
        <v>0.99232363797596623</v>
      </c>
      <c r="F1637">
        <f t="shared" ca="1" si="103"/>
        <v>0</v>
      </c>
    </row>
    <row r="1638" spans="2:6" x14ac:dyDescent="0.2">
      <c r="B1638">
        <f t="shared" ca="1" si="100"/>
        <v>-0.44163038727137938</v>
      </c>
      <c r="C1638">
        <f t="shared" ca="1" si="100"/>
        <v>0.77480388958708057</v>
      </c>
      <c r="D1638">
        <f t="shared" ca="1" si="101"/>
        <v>0.19503739896146852</v>
      </c>
      <c r="E1638">
        <f t="shared" ca="1" si="102"/>
        <v>0.60032106731926893</v>
      </c>
      <c r="F1638">
        <f t="shared" ca="1" si="103"/>
        <v>1</v>
      </c>
    </row>
    <row r="1639" spans="2:6" x14ac:dyDescent="0.2">
      <c r="B1639">
        <f t="shared" ca="1" si="100"/>
        <v>4.3964538502439865E-2</v>
      </c>
      <c r="C1639">
        <f t="shared" ca="1" si="100"/>
        <v>0.34744194193603817</v>
      </c>
      <c r="D1639">
        <f t="shared" ca="1" si="101"/>
        <v>1.9328806457325173E-3</v>
      </c>
      <c r="E1639">
        <f t="shared" ca="1" si="102"/>
        <v>0.12071590301628532</v>
      </c>
      <c r="F1639">
        <f t="shared" ca="1" si="103"/>
        <v>1</v>
      </c>
    </row>
    <row r="1640" spans="2:6" x14ac:dyDescent="0.2">
      <c r="B1640">
        <f t="shared" ca="1" si="100"/>
        <v>0.19855542997513953</v>
      </c>
      <c r="C1640">
        <f t="shared" ca="1" si="100"/>
        <v>-0.33064877453338926</v>
      </c>
      <c r="D1640">
        <f t="shared" ca="1" si="101"/>
        <v>3.942425877261254E-2</v>
      </c>
      <c r="E1640">
        <f t="shared" ca="1" si="102"/>
        <v>0.10932861210043208</v>
      </c>
      <c r="F1640">
        <f t="shared" ca="1" si="103"/>
        <v>1</v>
      </c>
    </row>
    <row r="1641" spans="2:6" x14ac:dyDescent="0.2">
      <c r="B1641">
        <f t="shared" ca="1" si="100"/>
        <v>0.33267434329859791</v>
      </c>
      <c r="C1641">
        <f t="shared" ca="1" si="100"/>
        <v>-0.96093453076343227</v>
      </c>
      <c r="D1641">
        <f t="shared" ca="1" si="101"/>
        <v>0.11067221868915338</v>
      </c>
      <c r="E1641">
        <f t="shared" ca="1" si="102"/>
        <v>0.92339517241353775</v>
      </c>
      <c r="F1641">
        <f t="shared" ca="1" si="103"/>
        <v>0</v>
      </c>
    </row>
    <row r="1642" spans="2:6" x14ac:dyDescent="0.2">
      <c r="B1642">
        <f t="shared" ca="1" si="100"/>
        <v>-0.51018518968104432</v>
      </c>
      <c r="C1642">
        <f t="shared" ca="1" si="100"/>
        <v>0.65252765747933661</v>
      </c>
      <c r="D1642">
        <f t="shared" ca="1" si="101"/>
        <v>0.26028892776988316</v>
      </c>
      <c r="E1642">
        <f t="shared" ca="1" si="102"/>
        <v>0.42579234377547043</v>
      </c>
      <c r="F1642">
        <f t="shared" ca="1" si="103"/>
        <v>1</v>
      </c>
    </row>
    <row r="1643" spans="2:6" x14ac:dyDescent="0.2">
      <c r="B1643">
        <f t="shared" ca="1" si="100"/>
        <v>0.98058503726676882</v>
      </c>
      <c r="C1643">
        <f t="shared" ca="1" si="100"/>
        <v>-9.7379679511390371E-2</v>
      </c>
      <c r="D1643">
        <f t="shared" ca="1" si="101"/>
        <v>0.96154701531147035</v>
      </c>
      <c r="E1643">
        <f t="shared" ca="1" si="102"/>
        <v>9.4828019817411024E-3</v>
      </c>
      <c r="F1643">
        <f t="shared" ca="1" si="103"/>
        <v>1</v>
      </c>
    </row>
    <row r="1644" spans="2:6" x14ac:dyDescent="0.2">
      <c r="B1644">
        <f t="shared" ca="1" si="100"/>
        <v>-0.83758456755268362</v>
      </c>
      <c r="C1644">
        <f t="shared" ca="1" si="100"/>
        <v>0.21383163115692949</v>
      </c>
      <c r="D1644">
        <f t="shared" ca="1" si="101"/>
        <v>0.70154790780241605</v>
      </c>
      <c r="E1644">
        <f t="shared" ca="1" si="102"/>
        <v>4.5723966483233139E-2</v>
      </c>
      <c r="F1644">
        <f t="shared" ca="1" si="103"/>
        <v>1</v>
      </c>
    </row>
    <row r="1645" spans="2:6" x14ac:dyDescent="0.2">
      <c r="B1645">
        <f t="shared" ca="1" si="100"/>
        <v>-0.43513130821250123</v>
      </c>
      <c r="C1645">
        <f t="shared" ca="1" si="100"/>
        <v>0.46557717459755521</v>
      </c>
      <c r="D1645">
        <f t="shared" ca="1" si="101"/>
        <v>0.18933925538672275</v>
      </c>
      <c r="E1645">
        <f t="shared" ca="1" si="102"/>
        <v>0.21676210550624242</v>
      </c>
      <c r="F1645">
        <f t="shared" ca="1" si="103"/>
        <v>1</v>
      </c>
    </row>
    <row r="1646" spans="2:6" x14ac:dyDescent="0.2">
      <c r="B1646">
        <f t="shared" ca="1" si="100"/>
        <v>-0.86468042510710008</v>
      </c>
      <c r="C1646">
        <f t="shared" ca="1" si="100"/>
        <v>-0.91730826923036557</v>
      </c>
      <c r="D1646">
        <f t="shared" ca="1" si="101"/>
        <v>0.74767223756339529</v>
      </c>
      <c r="E1646">
        <f t="shared" ca="1" si="102"/>
        <v>0.8414544607984088</v>
      </c>
      <c r="F1646">
        <f t="shared" ca="1" si="103"/>
        <v>0</v>
      </c>
    </row>
    <row r="1647" spans="2:6" x14ac:dyDescent="0.2">
      <c r="B1647">
        <f t="shared" ca="1" si="100"/>
        <v>-0.38865413766859391</v>
      </c>
      <c r="C1647">
        <f t="shared" ca="1" si="100"/>
        <v>-0.5214316591623902</v>
      </c>
      <c r="D1647">
        <f t="shared" ca="1" si="101"/>
        <v>0.15105203872691836</v>
      </c>
      <c r="E1647">
        <f t="shared" ca="1" si="102"/>
        <v>0.27189097517684307</v>
      </c>
      <c r="F1647">
        <f t="shared" ca="1" si="103"/>
        <v>1</v>
      </c>
    </row>
    <row r="1648" spans="2:6" x14ac:dyDescent="0.2">
      <c r="B1648">
        <f t="shared" ca="1" si="100"/>
        <v>0.9549858286848385</v>
      </c>
      <c r="C1648">
        <f t="shared" ca="1" si="100"/>
        <v>-0.88722148799681189</v>
      </c>
      <c r="D1648">
        <f t="shared" ca="1" si="101"/>
        <v>0.91199793298886767</v>
      </c>
      <c r="E1648">
        <f t="shared" ca="1" si="102"/>
        <v>0.78716196876327704</v>
      </c>
      <c r="F1648">
        <f t="shared" ca="1" si="103"/>
        <v>0</v>
      </c>
    </row>
    <row r="1649" spans="2:6" x14ac:dyDescent="0.2">
      <c r="B1649">
        <f t="shared" ca="1" si="100"/>
        <v>-0.7382985731521019</v>
      </c>
      <c r="C1649">
        <f t="shared" ca="1" si="100"/>
        <v>0.11035800923296901</v>
      </c>
      <c r="D1649">
        <f t="shared" ca="1" si="101"/>
        <v>0.54508478311842956</v>
      </c>
      <c r="E1649">
        <f t="shared" ca="1" si="102"/>
        <v>1.2178890201864074E-2</v>
      </c>
      <c r="F1649">
        <f t="shared" ca="1" si="103"/>
        <v>1</v>
      </c>
    </row>
    <row r="1650" spans="2:6" x14ac:dyDescent="0.2">
      <c r="B1650">
        <f t="shared" ca="1" si="100"/>
        <v>-0.82342108001435732</v>
      </c>
      <c r="C1650">
        <f t="shared" ca="1" si="100"/>
        <v>-0.4160115585625741</v>
      </c>
      <c r="D1650">
        <f t="shared" ca="1" si="101"/>
        <v>0.67802227501201062</v>
      </c>
      <c r="E1650">
        <f t="shared" ca="1" si="102"/>
        <v>0.17306561685766203</v>
      </c>
      <c r="F1650">
        <f t="shared" ca="1" si="103"/>
        <v>1</v>
      </c>
    </row>
    <row r="1651" spans="2:6" x14ac:dyDescent="0.2">
      <c r="B1651">
        <f t="shared" ca="1" si="100"/>
        <v>0.11500525511219606</v>
      </c>
      <c r="C1651">
        <f t="shared" ca="1" si="100"/>
        <v>0.53396057914708051</v>
      </c>
      <c r="D1651">
        <f t="shared" ca="1" si="101"/>
        <v>1.3226208703421298E-2</v>
      </c>
      <c r="E1651">
        <f t="shared" ca="1" si="102"/>
        <v>0.28511390008308563</v>
      </c>
      <c r="F1651">
        <f t="shared" ca="1" si="103"/>
        <v>1</v>
      </c>
    </row>
    <row r="1652" spans="2:6" x14ac:dyDescent="0.2">
      <c r="B1652">
        <f t="shared" ca="1" si="100"/>
        <v>0.73092287932921063</v>
      </c>
      <c r="C1652">
        <f t="shared" ca="1" si="100"/>
        <v>0.30037942434721954</v>
      </c>
      <c r="D1652">
        <f t="shared" ca="1" si="101"/>
        <v>0.5342482555269038</v>
      </c>
      <c r="E1652">
        <f t="shared" ca="1" si="102"/>
        <v>9.0227798571166987E-2</v>
      </c>
      <c r="F1652">
        <f t="shared" ca="1" si="103"/>
        <v>1</v>
      </c>
    </row>
    <row r="1653" spans="2:6" x14ac:dyDescent="0.2">
      <c r="B1653">
        <f t="shared" ca="1" si="100"/>
        <v>-0.15004150974344888</v>
      </c>
      <c r="C1653">
        <f t="shared" ca="1" si="100"/>
        <v>0.28568233394351839</v>
      </c>
      <c r="D1653">
        <f t="shared" ca="1" si="101"/>
        <v>2.2512454646093465E-2</v>
      </c>
      <c r="E1653">
        <f t="shared" ca="1" si="102"/>
        <v>8.1614395927415956E-2</v>
      </c>
      <c r="F1653">
        <f t="shared" ca="1" si="103"/>
        <v>1</v>
      </c>
    </row>
    <row r="1654" spans="2:6" x14ac:dyDescent="0.2">
      <c r="B1654">
        <f t="shared" ca="1" si="100"/>
        <v>0.34190617564623271</v>
      </c>
      <c r="C1654">
        <f t="shared" ca="1" si="100"/>
        <v>-0.22154125800698932</v>
      </c>
      <c r="D1654">
        <f t="shared" ca="1" si="101"/>
        <v>0.11689983294503253</v>
      </c>
      <c r="E1654">
        <f t="shared" ca="1" si="102"/>
        <v>4.908052899931941E-2</v>
      </c>
      <c r="F1654">
        <f t="shared" ca="1" si="103"/>
        <v>1</v>
      </c>
    </row>
    <row r="1655" spans="2:6" x14ac:dyDescent="0.2">
      <c r="B1655">
        <f t="shared" ca="1" si="100"/>
        <v>-0.82791614982917738</v>
      </c>
      <c r="C1655">
        <f t="shared" ca="1" si="100"/>
        <v>-0.41165767182306401</v>
      </c>
      <c r="D1655">
        <f t="shared" ca="1" si="101"/>
        <v>0.68544515114796889</v>
      </c>
      <c r="E1655">
        <f t="shared" ca="1" si="102"/>
        <v>0.16946203877078547</v>
      </c>
      <c r="F1655">
        <f t="shared" ca="1" si="103"/>
        <v>1</v>
      </c>
    </row>
    <row r="1656" spans="2:6" x14ac:dyDescent="0.2">
      <c r="B1656">
        <f t="shared" ca="1" si="100"/>
        <v>-0.19361078301864776</v>
      </c>
      <c r="C1656">
        <f t="shared" ca="1" si="100"/>
        <v>-0.16755534291238372</v>
      </c>
      <c r="D1656">
        <f t="shared" ca="1" si="101"/>
        <v>3.7485135301093903E-2</v>
      </c>
      <c r="E1656">
        <f t="shared" ca="1" si="102"/>
        <v>2.8074792938486498E-2</v>
      </c>
      <c r="F1656">
        <f t="shared" ca="1" si="103"/>
        <v>1</v>
      </c>
    </row>
    <row r="1657" spans="2:6" x14ac:dyDescent="0.2">
      <c r="B1657">
        <f t="shared" ca="1" si="100"/>
        <v>-0.82608312672978634</v>
      </c>
      <c r="C1657">
        <f t="shared" ca="1" si="100"/>
        <v>-0.55684430902951831</v>
      </c>
      <c r="D1657">
        <f t="shared" ca="1" si="101"/>
        <v>0.68241333226766021</v>
      </c>
      <c r="E1657">
        <f t="shared" ca="1" si="102"/>
        <v>0.31007558449856171</v>
      </c>
      <c r="F1657">
        <f t="shared" ca="1" si="103"/>
        <v>1</v>
      </c>
    </row>
    <row r="1658" spans="2:6" x14ac:dyDescent="0.2">
      <c r="B1658">
        <f t="shared" ca="1" si="100"/>
        <v>-0.3938937921030421</v>
      </c>
      <c r="C1658">
        <f t="shared" ca="1" si="100"/>
        <v>-7.0727669756649236E-2</v>
      </c>
      <c r="D1658">
        <f t="shared" ca="1" si="101"/>
        <v>0.15515231945731456</v>
      </c>
      <c r="E1658">
        <f t="shared" ca="1" si="102"/>
        <v>5.0024032692056351E-3</v>
      </c>
      <c r="F1658">
        <f t="shared" ca="1" si="103"/>
        <v>1</v>
      </c>
    </row>
    <row r="1659" spans="2:6" x14ac:dyDescent="0.2">
      <c r="B1659">
        <f t="shared" ca="1" si="100"/>
        <v>-0.20436295561078932</v>
      </c>
      <c r="C1659">
        <f t="shared" ca="1" si="100"/>
        <v>0.67603202788915584</v>
      </c>
      <c r="D1659">
        <f t="shared" ca="1" si="101"/>
        <v>4.176421762597745E-2</v>
      </c>
      <c r="E1659">
        <f t="shared" ca="1" si="102"/>
        <v>0.45701930273192437</v>
      </c>
      <c r="F1659">
        <f t="shared" ca="1" si="103"/>
        <v>1</v>
      </c>
    </row>
    <row r="1660" spans="2:6" x14ac:dyDescent="0.2">
      <c r="B1660">
        <f t="shared" ca="1" si="100"/>
        <v>5.6158876829647264E-2</v>
      </c>
      <c r="C1660">
        <f t="shared" ca="1" si="100"/>
        <v>0.94702369196803016</v>
      </c>
      <c r="D1660">
        <f t="shared" ca="1" si="101"/>
        <v>3.1538194467674923E-3</v>
      </c>
      <c r="E1660">
        <f t="shared" ca="1" si="102"/>
        <v>0.89685387314875842</v>
      </c>
      <c r="F1660">
        <f t="shared" ca="1" si="103"/>
        <v>1</v>
      </c>
    </row>
    <row r="1661" spans="2:6" x14ac:dyDescent="0.2">
      <c r="B1661">
        <f t="shared" ca="1" si="100"/>
        <v>-0.32814034896778455</v>
      </c>
      <c r="C1661">
        <f t="shared" ca="1" si="100"/>
        <v>-0.3663108731778042</v>
      </c>
      <c r="D1661">
        <f t="shared" ca="1" si="101"/>
        <v>0.10767608862069943</v>
      </c>
      <c r="E1661">
        <f t="shared" ca="1" si="102"/>
        <v>0.13418365580828534</v>
      </c>
      <c r="F1661">
        <f t="shared" ca="1" si="103"/>
        <v>1</v>
      </c>
    </row>
    <row r="1662" spans="2:6" x14ac:dyDescent="0.2">
      <c r="B1662">
        <f t="shared" ca="1" si="100"/>
        <v>0.56963218040729635</v>
      </c>
      <c r="C1662">
        <f t="shared" ca="1" si="100"/>
        <v>0.25391607199839861</v>
      </c>
      <c r="D1662">
        <f t="shared" ca="1" si="101"/>
        <v>0.32448082095557063</v>
      </c>
      <c r="E1662">
        <f t="shared" ca="1" si="102"/>
        <v>6.4473371619095943E-2</v>
      </c>
      <c r="F1662">
        <f t="shared" ca="1" si="103"/>
        <v>1</v>
      </c>
    </row>
    <row r="1663" spans="2:6" x14ac:dyDescent="0.2">
      <c r="B1663">
        <f t="shared" ca="1" si="100"/>
        <v>0.4081075978225539</v>
      </c>
      <c r="C1663">
        <f t="shared" ca="1" si="100"/>
        <v>0.99452387838879597</v>
      </c>
      <c r="D1663">
        <f t="shared" ca="1" si="101"/>
        <v>0.16655181140049541</v>
      </c>
      <c r="E1663">
        <f t="shared" ca="1" si="102"/>
        <v>0.98907774468549259</v>
      </c>
      <c r="F1663">
        <f t="shared" ca="1" si="103"/>
        <v>0</v>
      </c>
    </row>
    <row r="1664" spans="2:6" x14ac:dyDescent="0.2">
      <c r="B1664">
        <f t="shared" ca="1" si="100"/>
        <v>0.62782054071740045</v>
      </c>
      <c r="C1664">
        <f t="shared" ca="1" si="100"/>
        <v>-0.32066469016697519</v>
      </c>
      <c r="D1664">
        <f t="shared" ca="1" si="101"/>
        <v>0.3941586313466891</v>
      </c>
      <c r="E1664">
        <f t="shared" ca="1" si="102"/>
        <v>0.10282584351988219</v>
      </c>
      <c r="F1664">
        <f t="shared" ca="1" si="103"/>
        <v>1</v>
      </c>
    </row>
    <row r="1665" spans="2:6" x14ac:dyDescent="0.2">
      <c r="B1665">
        <f t="shared" ca="1" si="100"/>
        <v>-0.11049898045483664</v>
      </c>
      <c r="C1665">
        <f t="shared" ca="1" si="100"/>
        <v>0.24969953501363618</v>
      </c>
      <c r="D1665">
        <f t="shared" ca="1" si="101"/>
        <v>1.2210024681558369E-2</v>
      </c>
      <c r="E1665">
        <f t="shared" ca="1" si="102"/>
        <v>6.2349857786026121E-2</v>
      </c>
      <c r="F1665">
        <f t="shared" ca="1" si="103"/>
        <v>1</v>
      </c>
    </row>
    <row r="1666" spans="2:6" x14ac:dyDescent="0.2">
      <c r="B1666">
        <f t="shared" ca="1" si="100"/>
        <v>0.59037310978799984</v>
      </c>
      <c r="C1666">
        <f t="shared" ca="1" si="100"/>
        <v>-0.34794548023185889</v>
      </c>
      <c r="D1666">
        <f t="shared" ca="1" si="101"/>
        <v>0.34854040876075371</v>
      </c>
      <c r="E1666">
        <f t="shared" ca="1" si="102"/>
        <v>0.1210660572137789</v>
      </c>
      <c r="F1666">
        <f t="shared" ca="1" si="103"/>
        <v>1</v>
      </c>
    </row>
    <row r="1667" spans="2:6" x14ac:dyDescent="0.2">
      <c r="B1667">
        <f t="shared" ca="1" si="100"/>
        <v>-0.90969395765209793</v>
      </c>
      <c r="C1667">
        <f t="shared" ca="1" si="100"/>
        <v>0.7532835520652541</v>
      </c>
      <c r="D1667">
        <f t="shared" ca="1" si="101"/>
        <v>0.82754309658873693</v>
      </c>
      <c r="E1667">
        <f t="shared" ca="1" si="102"/>
        <v>0.5674361098120464</v>
      </c>
      <c r="F1667">
        <f t="shared" ca="1" si="103"/>
        <v>0</v>
      </c>
    </row>
    <row r="1668" spans="2:6" x14ac:dyDescent="0.2">
      <c r="B1668">
        <f t="shared" ca="1" si="100"/>
        <v>-0.96362700680059832</v>
      </c>
      <c r="C1668">
        <f t="shared" ca="1" si="100"/>
        <v>0.13754053023211021</v>
      </c>
      <c r="D1668">
        <f t="shared" ca="1" si="101"/>
        <v>0.92857700823548039</v>
      </c>
      <c r="E1668">
        <f t="shared" ca="1" si="102"/>
        <v>1.8917397456530025E-2</v>
      </c>
      <c r="F1668">
        <f t="shared" ca="1" si="103"/>
        <v>1</v>
      </c>
    </row>
    <row r="1669" spans="2:6" x14ac:dyDescent="0.2">
      <c r="B1669">
        <f t="shared" ref="B1669:C1700" ca="1" si="104">-1 + RAND() * 2</f>
        <v>0.51313482928126519</v>
      </c>
      <c r="C1669">
        <f t="shared" ca="1" si="104"/>
        <v>0.22579487521243946</v>
      </c>
      <c r="D1669">
        <f t="shared" ref="D1669:D1732" ca="1" si="105">B1669^2</f>
        <v>0.26330735302151315</v>
      </c>
      <c r="E1669">
        <f t="shared" ref="E1669:E1732" ca="1" si="106">C1669^2</f>
        <v>5.098332567220111E-2</v>
      </c>
      <c r="F1669">
        <f t="shared" ref="F1669:F1732" ca="1" si="107">IF(D1669+E1669&lt;=1,1,0)</f>
        <v>1</v>
      </c>
    </row>
    <row r="1670" spans="2:6" x14ac:dyDescent="0.2">
      <c r="B1670">
        <f t="shared" ca="1" si="104"/>
        <v>-0.87569831033226664</v>
      </c>
      <c r="C1670">
        <f t="shared" ca="1" si="104"/>
        <v>0.68447214150847291</v>
      </c>
      <c r="D1670">
        <f t="shared" ca="1" si="105"/>
        <v>0.76684753071878675</v>
      </c>
      <c r="E1670">
        <f t="shared" ca="1" si="106"/>
        <v>0.46850211250119494</v>
      </c>
      <c r="F1670">
        <f t="shared" ca="1" si="107"/>
        <v>0</v>
      </c>
    </row>
    <row r="1671" spans="2:6" x14ac:dyDescent="0.2">
      <c r="B1671">
        <f t="shared" ca="1" si="104"/>
        <v>0.30270585719455889</v>
      </c>
      <c r="C1671">
        <f t="shared" ca="1" si="104"/>
        <v>-0.20702036240005195</v>
      </c>
      <c r="D1671">
        <f t="shared" ca="1" si="105"/>
        <v>9.1630835979892675E-2</v>
      </c>
      <c r="E1671">
        <f t="shared" ca="1" si="106"/>
        <v>4.2857430448248843E-2</v>
      </c>
      <c r="F1671">
        <f t="shared" ca="1" si="107"/>
        <v>1</v>
      </c>
    </row>
    <row r="1672" spans="2:6" x14ac:dyDescent="0.2">
      <c r="B1672">
        <f t="shared" ca="1" si="104"/>
        <v>0.36329957805647362</v>
      </c>
      <c r="C1672">
        <f t="shared" ca="1" si="104"/>
        <v>-0.15353938649497678</v>
      </c>
      <c r="D1672">
        <f t="shared" ca="1" si="105"/>
        <v>0.13198658341601177</v>
      </c>
      <c r="E1672">
        <f t="shared" ca="1" si="106"/>
        <v>2.357434320525386E-2</v>
      </c>
      <c r="F1672">
        <f t="shared" ca="1" si="107"/>
        <v>1</v>
      </c>
    </row>
    <row r="1673" spans="2:6" x14ac:dyDescent="0.2">
      <c r="B1673">
        <f t="shared" ca="1" si="104"/>
        <v>-5.8307277208154096E-2</v>
      </c>
      <c r="C1673">
        <f t="shared" ca="1" si="104"/>
        <v>7.5729342308214376E-2</v>
      </c>
      <c r="D1673">
        <f t="shared" ca="1" si="105"/>
        <v>3.3997385754285262E-3</v>
      </c>
      <c r="E1673">
        <f t="shared" ca="1" si="106"/>
        <v>5.7349332864347078E-3</v>
      </c>
      <c r="F1673">
        <f t="shared" ca="1" si="107"/>
        <v>1</v>
      </c>
    </row>
    <row r="1674" spans="2:6" x14ac:dyDescent="0.2">
      <c r="B1674">
        <f t="shared" ca="1" si="104"/>
        <v>-0.22449718015375386</v>
      </c>
      <c r="C1674">
        <f t="shared" ca="1" si="104"/>
        <v>0.41564354479785459</v>
      </c>
      <c r="D1674">
        <f t="shared" ca="1" si="105"/>
        <v>5.0398983896987014E-2</v>
      </c>
      <c r="E1674">
        <f t="shared" ca="1" si="106"/>
        <v>0.17275955633212617</v>
      </c>
      <c r="F1674">
        <f t="shared" ca="1" si="107"/>
        <v>1</v>
      </c>
    </row>
    <row r="1675" spans="2:6" x14ac:dyDescent="0.2">
      <c r="B1675">
        <f t="shared" ca="1" si="104"/>
        <v>-0.80104180737873065</v>
      </c>
      <c r="C1675">
        <f t="shared" ca="1" si="104"/>
        <v>-0.71384485680313059</v>
      </c>
      <c r="D1675">
        <f t="shared" ca="1" si="105"/>
        <v>0.64166797716858337</v>
      </c>
      <c r="E1675">
        <f t="shared" ca="1" si="106"/>
        <v>0.50957447958428204</v>
      </c>
      <c r="F1675">
        <f t="shared" ca="1" si="107"/>
        <v>0</v>
      </c>
    </row>
    <row r="1676" spans="2:6" x14ac:dyDescent="0.2">
      <c r="B1676">
        <f t="shared" ca="1" si="104"/>
        <v>0.23911374709261191</v>
      </c>
      <c r="C1676">
        <f t="shared" ca="1" si="104"/>
        <v>6.6699074068694797E-2</v>
      </c>
      <c r="D1676">
        <f t="shared" ca="1" si="105"/>
        <v>5.7175384048669571E-2</v>
      </c>
      <c r="E1676">
        <f t="shared" ca="1" si="106"/>
        <v>4.4487664816212349E-3</v>
      </c>
      <c r="F1676">
        <f t="shared" ca="1" si="107"/>
        <v>1</v>
      </c>
    </row>
    <row r="1677" spans="2:6" x14ac:dyDescent="0.2">
      <c r="B1677">
        <f t="shared" ca="1" si="104"/>
        <v>0.77404197014852327</v>
      </c>
      <c r="C1677">
        <f t="shared" ca="1" si="104"/>
        <v>0.55508322245801178</v>
      </c>
      <c r="D1677">
        <f t="shared" ca="1" si="105"/>
        <v>0.59914097155140744</v>
      </c>
      <c r="E1677">
        <f t="shared" ca="1" si="106"/>
        <v>0.3081173838543706</v>
      </c>
      <c r="F1677">
        <f t="shared" ca="1" si="107"/>
        <v>1</v>
      </c>
    </row>
    <row r="1678" spans="2:6" x14ac:dyDescent="0.2">
      <c r="B1678">
        <f t="shared" ca="1" si="104"/>
        <v>-0.2602902553925508</v>
      </c>
      <c r="C1678">
        <f t="shared" ca="1" si="104"/>
        <v>-0.13652529462382668</v>
      </c>
      <c r="D1678">
        <f t="shared" ca="1" si="105"/>
        <v>6.7751017052319312E-2</v>
      </c>
      <c r="E1678">
        <f t="shared" ca="1" si="106"/>
        <v>1.8639156072122676E-2</v>
      </c>
      <c r="F1678">
        <f t="shared" ca="1" si="107"/>
        <v>1</v>
      </c>
    </row>
    <row r="1679" spans="2:6" x14ac:dyDescent="0.2">
      <c r="B1679">
        <f t="shared" ca="1" si="104"/>
        <v>0.84595883756710877</v>
      </c>
      <c r="C1679">
        <f t="shared" ca="1" si="104"/>
        <v>0.74554158494431744</v>
      </c>
      <c r="D1679">
        <f t="shared" ca="1" si="105"/>
        <v>0.71564635485789396</v>
      </c>
      <c r="E1679">
        <f t="shared" ca="1" si="106"/>
        <v>0.55583225488128485</v>
      </c>
      <c r="F1679">
        <f t="shared" ca="1" si="107"/>
        <v>0</v>
      </c>
    </row>
    <row r="1680" spans="2:6" x14ac:dyDescent="0.2">
      <c r="B1680">
        <f t="shared" ca="1" si="104"/>
        <v>0.93791692970269591</v>
      </c>
      <c r="C1680">
        <f t="shared" ca="1" si="104"/>
        <v>-9.9373871246434708E-2</v>
      </c>
      <c r="D1680">
        <f t="shared" ca="1" si="105"/>
        <v>0.87968816702293184</v>
      </c>
      <c r="E1680">
        <f t="shared" ca="1" si="106"/>
        <v>9.8751662865029823E-3</v>
      </c>
      <c r="F1680">
        <f t="shared" ca="1" si="107"/>
        <v>1</v>
      </c>
    </row>
    <row r="1681" spans="2:6" x14ac:dyDescent="0.2">
      <c r="B1681">
        <f t="shared" ca="1" si="104"/>
        <v>0.79936467504930775</v>
      </c>
      <c r="C1681">
        <f t="shared" ca="1" si="104"/>
        <v>-0.94044065305237456</v>
      </c>
      <c r="D1681">
        <f t="shared" ca="1" si="105"/>
        <v>0.63898388371668535</v>
      </c>
      <c r="E1681">
        <f t="shared" ca="1" si="106"/>
        <v>0.88442862191357674</v>
      </c>
      <c r="F1681">
        <f t="shared" ca="1" si="107"/>
        <v>0</v>
      </c>
    </row>
    <row r="1682" spans="2:6" x14ac:dyDescent="0.2">
      <c r="B1682">
        <f t="shared" ca="1" si="104"/>
        <v>-0.53011461393536896</v>
      </c>
      <c r="C1682">
        <f t="shared" ca="1" si="104"/>
        <v>7.0610161578914754E-2</v>
      </c>
      <c r="D1682">
        <f t="shared" ca="1" si="105"/>
        <v>0.2810215039078453</v>
      </c>
      <c r="E1682">
        <f t="shared" ca="1" si="106"/>
        <v>4.9857949182004497E-3</v>
      </c>
      <c r="F1682">
        <f t="shared" ca="1" si="107"/>
        <v>1</v>
      </c>
    </row>
    <row r="1683" spans="2:6" x14ac:dyDescent="0.2">
      <c r="B1683">
        <f t="shared" ca="1" si="104"/>
        <v>-0.79960736684774236</v>
      </c>
      <c r="C1683">
        <f t="shared" ca="1" si="104"/>
        <v>0.63493228358396747</v>
      </c>
      <c r="D1683">
        <f t="shared" ca="1" si="105"/>
        <v>0.63937194111717999</v>
      </c>
      <c r="E1683">
        <f t="shared" ca="1" si="106"/>
        <v>0.4031390047371517</v>
      </c>
      <c r="F1683">
        <f t="shared" ca="1" si="107"/>
        <v>0</v>
      </c>
    </row>
    <row r="1684" spans="2:6" x14ac:dyDescent="0.2">
      <c r="B1684">
        <f t="shared" ca="1" si="104"/>
        <v>0.54912053294249064</v>
      </c>
      <c r="C1684">
        <f t="shared" ca="1" si="104"/>
        <v>-0.98188058752758689</v>
      </c>
      <c r="D1684">
        <f t="shared" ca="1" si="105"/>
        <v>0.30153335969904493</v>
      </c>
      <c r="E1684">
        <f t="shared" ca="1" si="106"/>
        <v>0.96408948816351925</v>
      </c>
      <c r="F1684">
        <f t="shared" ca="1" si="107"/>
        <v>0</v>
      </c>
    </row>
    <row r="1685" spans="2:6" x14ac:dyDescent="0.2">
      <c r="B1685">
        <f t="shared" ca="1" si="104"/>
        <v>-0.55640234319437809</v>
      </c>
      <c r="C1685">
        <f t="shared" ca="1" si="104"/>
        <v>-0.84303386635043132</v>
      </c>
      <c r="D1685">
        <f t="shared" ca="1" si="105"/>
        <v>0.30958356751219451</v>
      </c>
      <c r="E1685">
        <f t="shared" ca="1" si="106"/>
        <v>0.71070609981375688</v>
      </c>
      <c r="F1685">
        <f t="shared" ca="1" si="107"/>
        <v>0</v>
      </c>
    </row>
    <row r="1686" spans="2:6" x14ac:dyDescent="0.2">
      <c r="B1686">
        <f t="shared" ca="1" si="104"/>
        <v>-0.70011671571767087</v>
      </c>
      <c r="C1686">
        <f t="shared" ca="1" si="104"/>
        <v>-0.84402013228621886</v>
      </c>
      <c r="D1686">
        <f t="shared" ca="1" si="105"/>
        <v>0.49016341562729798</v>
      </c>
      <c r="E1686">
        <f t="shared" ca="1" si="106"/>
        <v>0.71236998370444637</v>
      </c>
      <c r="F1686">
        <f t="shared" ca="1" si="107"/>
        <v>0</v>
      </c>
    </row>
    <row r="1687" spans="2:6" x14ac:dyDescent="0.2">
      <c r="B1687">
        <f t="shared" ca="1" si="104"/>
        <v>-0.44047638007245271</v>
      </c>
      <c r="C1687">
        <f t="shared" ca="1" si="104"/>
        <v>0.12477171849705559</v>
      </c>
      <c r="D1687">
        <f t="shared" ca="1" si="105"/>
        <v>0.19401944140173183</v>
      </c>
      <c r="E1687">
        <f t="shared" ca="1" si="106"/>
        <v>1.5567981736708486E-2</v>
      </c>
      <c r="F1687">
        <f t="shared" ca="1" si="107"/>
        <v>1</v>
      </c>
    </row>
    <row r="1688" spans="2:6" x14ac:dyDescent="0.2">
      <c r="B1688">
        <f t="shared" ca="1" si="104"/>
        <v>0.63236632114371005</v>
      </c>
      <c r="C1688">
        <f t="shared" ca="1" si="104"/>
        <v>0.84711746694734225</v>
      </c>
      <c r="D1688">
        <f t="shared" ca="1" si="105"/>
        <v>0.39988716411682984</v>
      </c>
      <c r="E1688">
        <f t="shared" ca="1" si="106"/>
        <v>0.71760800280728143</v>
      </c>
      <c r="F1688">
        <f t="shared" ca="1" si="107"/>
        <v>0</v>
      </c>
    </row>
    <row r="1689" spans="2:6" x14ac:dyDescent="0.2">
      <c r="B1689">
        <f t="shared" ca="1" si="104"/>
        <v>-0.80896070917263185</v>
      </c>
      <c r="C1689">
        <f t="shared" ca="1" si="104"/>
        <v>-0.92516053878427429</v>
      </c>
      <c r="D1689">
        <f t="shared" ca="1" si="105"/>
        <v>0.65441742898508748</v>
      </c>
      <c r="E1689">
        <f t="shared" ca="1" si="106"/>
        <v>0.85592202252360872</v>
      </c>
      <c r="F1689">
        <f t="shared" ca="1" si="107"/>
        <v>0</v>
      </c>
    </row>
    <row r="1690" spans="2:6" x14ac:dyDescent="0.2">
      <c r="B1690">
        <f t="shared" ca="1" si="104"/>
        <v>-0.23863652091203114</v>
      </c>
      <c r="C1690">
        <f t="shared" ca="1" si="104"/>
        <v>-0.47980356850445882</v>
      </c>
      <c r="D1690">
        <f t="shared" ca="1" si="105"/>
        <v>5.6947389112998271E-2</v>
      </c>
      <c r="E1690">
        <f t="shared" ca="1" si="106"/>
        <v>0.2302114643496129</v>
      </c>
      <c r="F1690">
        <f t="shared" ca="1" si="107"/>
        <v>1</v>
      </c>
    </row>
    <row r="1691" spans="2:6" x14ac:dyDescent="0.2">
      <c r="B1691">
        <f t="shared" ca="1" si="104"/>
        <v>0.71094911272664785</v>
      </c>
      <c r="C1691">
        <f t="shared" ca="1" si="104"/>
        <v>0.23219939524144495</v>
      </c>
      <c r="D1691">
        <f t="shared" ca="1" si="105"/>
        <v>0.50544864088680785</v>
      </c>
      <c r="E1691">
        <f t="shared" ca="1" si="106"/>
        <v>5.3916559150492767E-2</v>
      </c>
      <c r="F1691">
        <f t="shared" ca="1" si="107"/>
        <v>1</v>
      </c>
    </row>
    <row r="1692" spans="2:6" x14ac:dyDescent="0.2">
      <c r="B1692">
        <f t="shared" ca="1" si="104"/>
        <v>-0.5175007239517837</v>
      </c>
      <c r="C1692">
        <f t="shared" ca="1" si="104"/>
        <v>-0.45226277957428151</v>
      </c>
      <c r="D1692">
        <f t="shared" ca="1" si="105"/>
        <v>0.26780699929062024</v>
      </c>
      <c r="E1692">
        <f t="shared" ca="1" si="106"/>
        <v>0.20454162178825516</v>
      </c>
      <c r="F1692">
        <f t="shared" ca="1" si="107"/>
        <v>1</v>
      </c>
    </row>
    <row r="1693" spans="2:6" x14ac:dyDescent="0.2">
      <c r="B1693">
        <f t="shared" ca="1" si="104"/>
        <v>-0.22278785231780684</v>
      </c>
      <c r="C1693">
        <f t="shared" ca="1" si="104"/>
        <v>0.77836885900730057</v>
      </c>
      <c r="D1693">
        <f t="shared" ca="1" si="105"/>
        <v>4.963442714038091E-2</v>
      </c>
      <c r="E1693">
        <f t="shared" ca="1" si="106"/>
        <v>0.60585808067232694</v>
      </c>
      <c r="F1693">
        <f t="shared" ca="1" si="107"/>
        <v>1</v>
      </c>
    </row>
    <row r="1694" spans="2:6" x14ac:dyDescent="0.2">
      <c r="B1694">
        <f t="shared" ca="1" si="104"/>
        <v>0.98730197030760003</v>
      </c>
      <c r="C1694">
        <f t="shared" ca="1" si="104"/>
        <v>-0.58804584206534316</v>
      </c>
      <c r="D1694">
        <f t="shared" ca="1" si="105"/>
        <v>0.97476518057326911</v>
      </c>
      <c r="E1694">
        <f t="shared" ca="1" si="106"/>
        <v>0.34579791237033852</v>
      </c>
      <c r="F1694">
        <f t="shared" ca="1" si="107"/>
        <v>0</v>
      </c>
    </row>
    <row r="1695" spans="2:6" x14ac:dyDescent="0.2">
      <c r="B1695">
        <f t="shared" ca="1" si="104"/>
        <v>-9.7151189523954962E-2</v>
      </c>
      <c r="C1695">
        <f t="shared" ca="1" si="104"/>
        <v>-0.63186817617681634</v>
      </c>
      <c r="D1695">
        <f t="shared" ca="1" si="105"/>
        <v>9.438353625919417E-3</v>
      </c>
      <c r="E1695">
        <f t="shared" ca="1" si="106"/>
        <v>0.3992573920650162</v>
      </c>
      <c r="F1695">
        <f t="shared" ca="1" si="107"/>
        <v>1</v>
      </c>
    </row>
    <row r="1696" spans="2:6" x14ac:dyDescent="0.2">
      <c r="B1696">
        <f t="shared" ca="1" si="104"/>
        <v>-0.51092853147645867</v>
      </c>
      <c r="C1696">
        <f t="shared" ca="1" si="104"/>
        <v>0.52946447733484936</v>
      </c>
      <c r="D1696">
        <f t="shared" ca="1" si="105"/>
        <v>0.26104796427669064</v>
      </c>
      <c r="E1696">
        <f t="shared" ca="1" si="106"/>
        <v>0.28033263275946518</v>
      </c>
      <c r="F1696">
        <f t="shared" ca="1" si="107"/>
        <v>1</v>
      </c>
    </row>
    <row r="1697" spans="2:6" x14ac:dyDescent="0.2">
      <c r="B1697">
        <f t="shared" ca="1" si="104"/>
        <v>0.98119847885401157</v>
      </c>
      <c r="C1697">
        <f t="shared" ca="1" si="104"/>
        <v>0.18192553302803027</v>
      </c>
      <c r="D1697">
        <f t="shared" ca="1" si="105"/>
        <v>0.96275045490542621</v>
      </c>
      <c r="E1697">
        <f t="shared" ca="1" si="106"/>
        <v>3.3096899567532936E-2</v>
      </c>
      <c r="F1697">
        <f t="shared" ca="1" si="107"/>
        <v>1</v>
      </c>
    </row>
    <row r="1698" spans="2:6" x14ac:dyDescent="0.2">
      <c r="B1698">
        <f t="shared" ca="1" si="104"/>
        <v>-0.6435889711810292</v>
      </c>
      <c r="C1698">
        <f t="shared" ca="1" si="104"/>
        <v>-0.61920340976034294</v>
      </c>
      <c r="D1698">
        <f t="shared" ca="1" si="105"/>
        <v>0.41420676382585564</v>
      </c>
      <c r="E1698">
        <f t="shared" ca="1" si="106"/>
        <v>0.38341286265883517</v>
      </c>
      <c r="F1698">
        <f t="shared" ca="1" si="107"/>
        <v>1</v>
      </c>
    </row>
    <row r="1699" spans="2:6" x14ac:dyDescent="0.2">
      <c r="B1699">
        <f t="shared" ca="1" si="104"/>
        <v>-8.5203723989833779E-2</v>
      </c>
      <c r="C1699">
        <f t="shared" ca="1" si="104"/>
        <v>0.31759054956625232</v>
      </c>
      <c r="D1699">
        <f t="shared" ca="1" si="105"/>
        <v>7.2596745817357766E-3</v>
      </c>
      <c r="E1699">
        <f t="shared" ca="1" si="106"/>
        <v>0.10086375717379417</v>
      </c>
      <c r="F1699">
        <f t="shared" ca="1" si="107"/>
        <v>1</v>
      </c>
    </row>
    <row r="1700" spans="2:6" x14ac:dyDescent="0.2">
      <c r="B1700">
        <f t="shared" ca="1" si="104"/>
        <v>0.11092151659705718</v>
      </c>
      <c r="C1700">
        <f t="shared" ca="1" si="104"/>
        <v>-0.99153332910883951</v>
      </c>
      <c r="D1700">
        <f t="shared" ca="1" si="105"/>
        <v>1.2303582844191231E-2</v>
      </c>
      <c r="E1700">
        <f t="shared" ca="1" si="106"/>
        <v>0.9831383427336583</v>
      </c>
      <c r="F1700">
        <f t="shared" ca="1" si="107"/>
        <v>1</v>
      </c>
    </row>
    <row r="1701" spans="2:6" x14ac:dyDescent="0.2">
      <c r="B1701">
        <f t="shared" ref="B1701:C1732" ca="1" si="108">-1 + RAND() * 2</f>
        <v>1.6744134577842518E-2</v>
      </c>
      <c r="C1701">
        <f t="shared" ca="1" si="108"/>
        <v>-0.83386535812781371</v>
      </c>
      <c r="D1701">
        <f t="shared" ca="1" si="105"/>
        <v>2.8036604276090142E-4</v>
      </c>
      <c r="E1701">
        <f t="shared" ca="1" si="106"/>
        <v>0.69533143548562704</v>
      </c>
      <c r="F1701">
        <f t="shared" ca="1" si="107"/>
        <v>1</v>
      </c>
    </row>
    <row r="1702" spans="2:6" x14ac:dyDescent="0.2">
      <c r="B1702">
        <f t="shared" ca="1" si="108"/>
        <v>0.85069410485924846</v>
      </c>
      <c r="C1702">
        <f t="shared" ca="1" si="108"/>
        <v>0.41363885913207388</v>
      </c>
      <c r="D1702">
        <f t="shared" ca="1" si="105"/>
        <v>0.72368046004227804</v>
      </c>
      <c r="E1702">
        <f t="shared" ca="1" si="106"/>
        <v>0.17109710578408366</v>
      </c>
      <c r="F1702">
        <f t="shared" ca="1" si="107"/>
        <v>1</v>
      </c>
    </row>
    <row r="1703" spans="2:6" x14ac:dyDescent="0.2">
      <c r="B1703">
        <f t="shared" ca="1" si="108"/>
        <v>-0.70373009977448731</v>
      </c>
      <c r="C1703">
        <f t="shared" ca="1" si="108"/>
        <v>-0.43827075702844454</v>
      </c>
      <c r="D1703">
        <f t="shared" ca="1" si="105"/>
        <v>0.49523605332860987</v>
      </c>
      <c r="E1703">
        <f t="shared" ca="1" si="106"/>
        <v>0.19208125646628588</v>
      </c>
      <c r="F1703">
        <f t="shared" ca="1" si="107"/>
        <v>1</v>
      </c>
    </row>
    <row r="1704" spans="2:6" x14ac:dyDescent="0.2">
      <c r="B1704">
        <f t="shared" ca="1" si="108"/>
        <v>-0.94484336010022751</v>
      </c>
      <c r="C1704">
        <f t="shared" ca="1" si="108"/>
        <v>0.34190273436632102</v>
      </c>
      <c r="D1704">
        <f t="shared" ca="1" si="105"/>
        <v>0.89272897512548821</v>
      </c>
      <c r="E1704">
        <f t="shared" ca="1" si="106"/>
        <v>0.11689747976716706</v>
      </c>
      <c r="F1704">
        <f t="shared" ca="1" si="107"/>
        <v>0</v>
      </c>
    </row>
    <row r="1705" spans="2:6" x14ac:dyDescent="0.2">
      <c r="B1705">
        <f t="shared" ca="1" si="108"/>
        <v>-0.55898470267518729</v>
      </c>
      <c r="C1705">
        <f t="shared" ca="1" si="108"/>
        <v>0.71140531290334996</v>
      </c>
      <c r="D1705">
        <f t="shared" ca="1" si="105"/>
        <v>0.31246389782486755</v>
      </c>
      <c r="E1705">
        <f t="shared" ca="1" si="106"/>
        <v>0.50609751922711332</v>
      </c>
      <c r="F1705">
        <f t="shared" ca="1" si="107"/>
        <v>1</v>
      </c>
    </row>
    <row r="1706" spans="2:6" x14ac:dyDescent="0.2">
      <c r="B1706">
        <f t="shared" ca="1" si="108"/>
        <v>-0.20437620466758633</v>
      </c>
      <c r="C1706">
        <f t="shared" ca="1" si="108"/>
        <v>0.30768805510322195</v>
      </c>
      <c r="D1706">
        <f t="shared" ca="1" si="105"/>
        <v>4.1769633034327132E-2</v>
      </c>
      <c r="E1706">
        <f t="shared" ca="1" si="106"/>
        <v>9.4671939253203344E-2</v>
      </c>
      <c r="F1706">
        <f t="shared" ca="1" si="107"/>
        <v>1</v>
      </c>
    </row>
    <row r="1707" spans="2:6" x14ac:dyDescent="0.2">
      <c r="B1707">
        <f t="shared" ca="1" si="108"/>
        <v>0.91873744968079674</v>
      </c>
      <c r="C1707">
        <f t="shared" ca="1" si="108"/>
        <v>-0.19975882180273818</v>
      </c>
      <c r="D1707">
        <f t="shared" ca="1" si="105"/>
        <v>0.84407850144597452</v>
      </c>
      <c r="E1707">
        <f t="shared" ca="1" si="106"/>
        <v>3.9903586888018108E-2</v>
      </c>
      <c r="F1707">
        <f t="shared" ca="1" si="107"/>
        <v>1</v>
      </c>
    </row>
    <row r="1708" spans="2:6" x14ac:dyDescent="0.2">
      <c r="B1708">
        <f t="shared" ca="1" si="108"/>
        <v>-0.63106626137775645</v>
      </c>
      <c r="C1708">
        <f t="shared" ca="1" si="108"/>
        <v>-1.6278743628673098E-2</v>
      </c>
      <c r="D1708">
        <f t="shared" ca="1" si="105"/>
        <v>0.39824462624929885</v>
      </c>
      <c r="E1708">
        <f t="shared" ca="1" si="106"/>
        <v>2.6499749412806496E-4</v>
      </c>
      <c r="F1708">
        <f t="shared" ca="1" si="107"/>
        <v>1</v>
      </c>
    </row>
    <row r="1709" spans="2:6" x14ac:dyDescent="0.2">
      <c r="B1709">
        <f t="shared" ca="1" si="108"/>
        <v>0.33239845766538689</v>
      </c>
      <c r="C1709">
        <f t="shared" ca="1" si="108"/>
        <v>-6.7761080069758561E-2</v>
      </c>
      <c r="D1709">
        <f t="shared" ca="1" si="105"/>
        <v>0.11048873465832801</v>
      </c>
      <c r="E1709">
        <f t="shared" ca="1" si="106"/>
        <v>4.5915639722202313E-3</v>
      </c>
      <c r="F1709">
        <f t="shared" ca="1" si="107"/>
        <v>1</v>
      </c>
    </row>
    <row r="1710" spans="2:6" x14ac:dyDescent="0.2">
      <c r="B1710">
        <f t="shared" ca="1" si="108"/>
        <v>0.93646169654121247</v>
      </c>
      <c r="C1710">
        <f t="shared" ca="1" si="108"/>
        <v>-0.9179103997122362</v>
      </c>
      <c r="D1710">
        <f t="shared" ca="1" si="105"/>
        <v>0.87696050908884593</v>
      </c>
      <c r="E1710">
        <f t="shared" ca="1" si="106"/>
        <v>0.84255950189987727</v>
      </c>
      <c r="F1710">
        <f t="shared" ca="1" si="107"/>
        <v>0</v>
      </c>
    </row>
    <row r="1711" spans="2:6" x14ac:dyDescent="0.2">
      <c r="B1711">
        <f t="shared" ca="1" si="108"/>
        <v>0.91288433622282894</v>
      </c>
      <c r="C1711">
        <f t="shared" ca="1" si="108"/>
        <v>-6.4359619474797514E-2</v>
      </c>
      <c r="D1711">
        <f t="shared" ca="1" si="105"/>
        <v>0.83335781132099496</v>
      </c>
      <c r="E1711">
        <f t="shared" ca="1" si="106"/>
        <v>4.1421606189407352E-3</v>
      </c>
      <c r="F1711">
        <f t="shared" ca="1" si="107"/>
        <v>1</v>
      </c>
    </row>
    <row r="1712" spans="2:6" x14ac:dyDescent="0.2">
      <c r="B1712">
        <f t="shared" ca="1" si="108"/>
        <v>0.87516856061289805</v>
      </c>
      <c r="C1712">
        <f t="shared" ca="1" si="108"/>
        <v>-0.1072349982350127</v>
      </c>
      <c r="D1712">
        <f t="shared" ca="1" si="105"/>
        <v>0.76592000948525185</v>
      </c>
      <c r="E1712">
        <f t="shared" ca="1" si="106"/>
        <v>1.1499344846463177E-2</v>
      </c>
      <c r="F1712">
        <f t="shared" ca="1" si="107"/>
        <v>1</v>
      </c>
    </row>
    <row r="1713" spans="2:6" x14ac:dyDescent="0.2">
      <c r="B1713">
        <f t="shared" ca="1" si="108"/>
        <v>0.19753323769107856</v>
      </c>
      <c r="C1713">
        <f t="shared" ca="1" si="108"/>
        <v>0.59840526948192618</v>
      </c>
      <c r="D1713">
        <f t="shared" ca="1" si="105"/>
        <v>3.9019379992720135E-2</v>
      </c>
      <c r="E1713">
        <f t="shared" ca="1" si="106"/>
        <v>0.35808886654373667</v>
      </c>
      <c r="F1713">
        <f t="shared" ca="1" si="107"/>
        <v>1</v>
      </c>
    </row>
    <row r="1714" spans="2:6" x14ac:dyDescent="0.2">
      <c r="B1714">
        <f t="shared" ca="1" si="108"/>
        <v>-0.67349335327557647</v>
      </c>
      <c r="C1714">
        <f t="shared" ca="1" si="108"/>
        <v>0.71639866656581597</v>
      </c>
      <c r="D1714">
        <f t="shared" ca="1" si="105"/>
        <v>0.45359329690638045</v>
      </c>
      <c r="E1714">
        <f t="shared" ca="1" si="106"/>
        <v>0.51322704945727915</v>
      </c>
      <c r="F1714">
        <f t="shared" ca="1" si="107"/>
        <v>1</v>
      </c>
    </row>
    <row r="1715" spans="2:6" x14ac:dyDescent="0.2">
      <c r="B1715">
        <f t="shared" ca="1" si="108"/>
        <v>-0.22097839127892671</v>
      </c>
      <c r="C1715">
        <f t="shared" ca="1" si="108"/>
        <v>-0.66120290554087702</v>
      </c>
      <c r="D1715">
        <f t="shared" ca="1" si="105"/>
        <v>4.8831449412222436E-2</v>
      </c>
      <c r="E1715">
        <f t="shared" ca="1" si="106"/>
        <v>0.43718928229569792</v>
      </c>
      <c r="F1715">
        <f t="shared" ca="1" si="107"/>
        <v>1</v>
      </c>
    </row>
    <row r="1716" spans="2:6" x14ac:dyDescent="0.2">
      <c r="B1716">
        <f t="shared" ca="1" si="108"/>
        <v>-0.5523023823317299</v>
      </c>
      <c r="C1716">
        <f t="shared" ca="1" si="108"/>
        <v>0.26661871440247986</v>
      </c>
      <c r="D1716">
        <f t="shared" ca="1" si="105"/>
        <v>0.30503792152930437</v>
      </c>
      <c r="E1716">
        <f t="shared" ca="1" si="106"/>
        <v>7.1085538869631121E-2</v>
      </c>
      <c r="F1716">
        <f t="shared" ca="1" si="107"/>
        <v>1</v>
      </c>
    </row>
    <row r="1717" spans="2:6" x14ac:dyDescent="0.2">
      <c r="B1717">
        <f t="shared" ca="1" si="108"/>
        <v>-0.2487968565968135</v>
      </c>
      <c r="C1717">
        <f t="shared" ca="1" si="108"/>
        <v>0.13883028743101766</v>
      </c>
      <c r="D1717">
        <f t="shared" ca="1" si="105"/>
        <v>6.1899875852455377E-2</v>
      </c>
      <c r="E1717">
        <f t="shared" ca="1" si="106"/>
        <v>1.927384870817898E-2</v>
      </c>
      <c r="F1717">
        <f t="shared" ca="1" si="107"/>
        <v>1</v>
      </c>
    </row>
    <row r="1718" spans="2:6" x14ac:dyDescent="0.2">
      <c r="B1718">
        <f t="shared" ca="1" si="108"/>
        <v>7.0952175510310411E-3</v>
      </c>
      <c r="C1718">
        <f t="shared" ca="1" si="108"/>
        <v>-0.35020338758380487</v>
      </c>
      <c r="D1718">
        <f t="shared" ca="1" si="105"/>
        <v>5.0342112096458926E-5</v>
      </c>
      <c r="E1718">
        <f t="shared" ca="1" si="106"/>
        <v>0.12264241267517266</v>
      </c>
      <c r="F1718">
        <f t="shared" ca="1" si="107"/>
        <v>1</v>
      </c>
    </row>
    <row r="1719" spans="2:6" x14ac:dyDescent="0.2">
      <c r="B1719">
        <f t="shared" ca="1" si="108"/>
        <v>0.86514607868246385</v>
      </c>
      <c r="C1719">
        <f t="shared" ca="1" si="108"/>
        <v>0.82799333955075416</v>
      </c>
      <c r="D1719">
        <f t="shared" ca="1" si="105"/>
        <v>0.74847773745964397</v>
      </c>
      <c r="E1719">
        <f t="shared" ca="1" si="106"/>
        <v>0.68557297034041043</v>
      </c>
      <c r="F1719">
        <f t="shared" ca="1" si="107"/>
        <v>0</v>
      </c>
    </row>
    <row r="1720" spans="2:6" x14ac:dyDescent="0.2">
      <c r="B1720">
        <f t="shared" ca="1" si="108"/>
        <v>-7.9025745882986165E-2</v>
      </c>
      <c r="C1720">
        <f t="shared" ca="1" si="108"/>
        <v>-0.85244170911724693</v>
      </c>
      <c r="D1720">
        <f t="shared" ca="1" si="105"/>
        <v>6.2450685123623048E-3</v>
      </c>
      <c r="E1720">
        <f t="shared" ca="1" si="106"/>
        <v>0.72665686744273306</v>
      </c>
      <c r="F1720">
        <f t="shared" ca="1" si="107"/>
        <v>1</v>
      </c>
    </row>
    <row r="1721" spans="2:6" x14ac:dyDescent="0.2">
      <c r="B1721">
        <f t="shared" ca="1" si="108"/>
        <v>0.76192944664180406</v>
      </c>
      <c r="C1721">
        <f t="shared" ca="1" si="108"/>
        <v>-0.23134922582896311</v>
      </c>
      <c r="D1721">
        <f t="shared" ca="1" si="105"/>
        <v>0.58053648165988569</v>
      </c>
      <c r="E1721">
        <f t="shared" ca="1" si="106"/>
        <v>5.3522464291660569E-2</v>
      </c>
      <c r="F1721">
        <f t="shared" ca="1" si="107"/>
        <v>1</v>
      </c>
    </row>
    <row r="1722" spans="2:6" x14ac:dyDescent="0.2">
      <c r="B1722">
        <f t="shared" ca="1" si="108"/>
        <v>0.58375816214372511</v>
      </c>
      <c r="C1722">
        <f t="shared" ca="1" si="108"/>
        <v>0.35868975327401587</v>
      </c>
      <c r="D1722">
        <f t="shared" ca="1" si="105"/>
        <v>0.34077359186941963</v>
      </c>
      <c r="E1722">
        <f t="shared" ca="1" si="106"/>
        <v>0.12865833910377439</v>
      </c>
      <c r="F1722">
        <f t="shared" ca="1" si="107"/>
        <v>1</v>
      </c>
    </row>
    <row r="1723" spans="2:6" x14ac:dyDescent="0.2">
      <c r="B1723">
        <f t="shared" ca="1" si="108"/>
        <v>0.71090359982650231</v>
      </c>
      <c r="C1723">
        <f t="shared" ca="1" si="108"/>
        <v>-0.38725982545187909</v>
      </c>
      <c r="D1723">
        <f t="shared" ca="1" si="105"/>
        <v>0.50538392824627976</v>
      </c>
      <c r="E1723">
        <f t="shared" ca="1" si="106"/>
        <v>0.14997017240901986</v>
      </c>
      <c r="F1723">
        <f t="shared" ca="1" si="107"/>
        <v>1</v>
      </c>
    </row>
    <row r="1724" spans="2:6" x14ac:dyDescent="0.2">
      <c r="B1724">
        <f t="shared" ca="1" si="108"/>
        <v>0.87837896280582739</v>
      </c>
      <c r="C1724">
        <f t="shared" ca="1" si="108"/>
        <v>-0.53429930642211509</v>
      </c>
      <c r="D1724">
        <f t="shared" ca="1" si="105"/>
        <v>0.77154960229984115</v>
      </c>
      <c r="E1724">
        <f t="shared" ca="1" si="106"/>
        <v>0.28547574884315324</v>
      </c>
      <c r="F1724">
        <f t="shared" ca="1" si="107"/>
        <v>0</v>
      </c>
    </row>
    <row r="1725" spans="2:6" x14ac:dyDescent="0.2">
      <c r="B1725">
        <f t="shared" ca="1" si="108"/>
        <v>0.88243610820131257</v>
      </c>
      <c r="C1725">
        <f t="shared" ca="1" si="108"/>
        <v>-0.82436830208814982</v>
      </c>
      <c r="D1725">
        <f t="shared" ca="1" si="105"/>
        <v>0.7786934850574786</v>
      </c>
      <c r="E1725">
        <f t="shared" ca="1" si="106"/>
        <v>0.67958309748769907</v>
      </c>
      <c r="F1725">
        <f t="shared" ca="1" si="107"/>
        <v>0</v>
      </c>
    </row>
    <row r="1726" spans="2:6" x14ac:dyDescent="0.2">
      <c r="B1726">
        <f t="shared" ca="1" si="108"/>
        <v>0.33843089892000577</v>
      </c>
      <c r="C1726">
        <f t="shared" ca="1" si="108"/>
        <v>0.79217641124845772</v>
      </c>
      <c r="D1726">
        <f t="shared" ca="1" si="105"/>
        <v>0.11453547334380317</v>
      </c>
      <c r="E1726">
        <f t="shared" ca="1" si="106"/>
        <v>0.62754346653848558</v>
      </c>
      <c r="F1726">
        <f t="shared" ca="1" si="107"/>
        <v>1</v>
      </c>
    </row>
    <row r="1727" spans="2:6" x14ac:dyDescent="0.2">
      <c r="B1727">
        <f t="shared" ca="1" si="108"/>
        <v>-0.56235141828187718</v>
      </c>
      <c r="C1727">
        <f t="shared" ca="1" si="108"/>
        <v>-0.84755121778185116</v>
      </c>
      <c r="D1727">
        <f t="shared" ca="1" si="105"/>
        <v>0.31623911764363877</v>
      </c>
      <c r="E1727">
        <f t="shared" ca="1" si="106"/>
        <v>0.71834306676349891</v>
      </c>
      <c r="F1727">
        <f t="shared" ca="1" si="107"/>
        <v>0</v>
      </c>
    </row>
    <row r="1728" spans="2:6" x14ac:dyDescent="0.2">
      <c r="B1728">
        <f t="shared" ca="1" si="108"/>
        <v>0.99312471455052842</v>
      </c>
      <c r="C1728">
        <f t="shared" ca="1" si="108"/>
        <v>0.54352885259849026</v>
      </c>
      <c r="D1728">
        <f t="shared" ca="1" si="105"/>
        <v>0.9862966986510685</v>
      </c>
      <c r="E1728">
        <f t="shared" ca="1" si="106"/>
        <v>0.29542361360703134</v>
      </c>
      <c r="F1728">
        <f t="shared" ca="1" si="107"/>
        <v>0</v>
      </c>
    </row>
    <row r="1729" spans="2:6" x14ac:dyDescent="0.2">
      <c r="B1729">
        <f t="shared" ca="1" si="108"/>
        <v>-0.1349163399636446</v>
      </c>
      <c r="C1729">
        <f t="shared" ca="1" si="108"/>
        <v>0.63974691330026667</v>
      </c>
      <c r="D1729">
        <f t="shared" ca="1" si="105"/>
        <v>1.8202418789185725E-2</v>
      </c>
      <c r="E1729">
        <f t="shared" ca="1" si="106"/>
        <v>0.40927611307721895</v>
      </c>
      <c r="F1729">
        <f t="shared" ca="1" si="107"/>
        <v>1</v>
      </c>
    </row>
    <row r="1730" spans="2:6" x14ac:dyDescent="0.2">
      <c r="B1730">
        <f t="shared" ca="1" si="108"/>
        <v>-9.7747009782160887E-3</v>
      </c>
      <c r="C1730">
        <f t="shared" ca="1" si="108"/>
        <v>-0.9339412451030038</v>
      </c>
      <c r="D1730">
        <f t="shared" ca="1" si="105"/>
        <v>9.5544779213538561E-5</v>
      </c>
      <c r="E1730">
        <f t="shared" ca="1" si="106"/>
        <v>0.87224624930454897</v>
      </c>
      <c r="F1730">
        <f t="shared" ca="1" si="107"/>
        <v>1</v>
      </c>
    </row>
    <row r="1731" spans="2:6" x14ac:dyDescent="0.2">
      <c r="B1731">
        <f t="shared" ca="1" si="108"/>
        <v>0.91621135089628392</v>
      </c>
      <c r="C1731">
        <f t="shared" ca="1" si="108"/>
        <v>0.20187659266851288</v>
      </c>
      <c r="D1731">
        <f t="shared" ca="1" si="105"/>
        <v>0.83944323951119348</v>
      </c>
      <c r="E1731">
        <f t="shared" ca="1" si="106"/>
        <v>4.0754158667448664E-2</v>
      </c>
      <c r="F1731">
        <f t="shared" ca="1" si="107"/>
        <v>1</v>
      </c>
    </row>
    <row r="1732" spans="2:6" x14ac:dyDescent="0.2">
      <c r="B1732">
        <f t="shared" ca="1" si="108"/>
        <v>-0.64621296222182645</v>
      </c>
      <c r="C1732">
        <f t="shared" ca="1" si="108"/>
        <v>0.14333417892635136</v>
      </c>
      <c r="D1732">
        <f t="shared" ca="1" si="105"/>
        <v>0.41759119254350768</v>
      </c>
      <c r="E1732">
        <f t="shared" ca="1" si="106"/>
        <v>2.0544686848491308E-2</v>
      </c>
      <c r="F1732">
        <f t="shared" ca="1" si="107"/>
        <v>1</v>
      </c>
    </row>
    <row r="1733" spans="2:6" x14ac:dyDescent="0.2">
      <c r="B1733">
        <f t="shared" ref="B1733:C1764" ca="1" si="109">-1 + RAND() * 2</f>
        <v>0.18502226683095868</v>
      </c>
      <c r="C1733">
        <f t="shared" ca="1" si="109"/>
        <v>-0.56011885798959904</v>
      </c>
      <c r="D1733">
        <f t="shared" ref="D1733:D1796" ca="1" si="110">B1733^2</f>
        <v>3.4233239223266473E-2</v>
      </c>
      <c r="E1733">
        <f t="shared" ref="E1733:E1796" ca="1" si="111">C1733^2</f>
        <v>0.3137331350755726</v>
      </c>
      <c r="F1733">
        <f t="shared" ref="F1733:F1796" ca="1" si="112">IF(D1733+E1733&lt;=1,1,0)</f>
        <v>1</v>
      </c>
    </row>
    <row r="1734" spans="2:6" x14ac:dyDescent="0.2">
      <c r="B1734">
        <f t="shared" ca="1" si="109"/>
        <v>-0.33492784398471875</v>
      </c>
      <c r="C1734">
        <f t="shared" ca="1" si="109"/>
        <v>0.27597228746394187</v>
      </c>
      <c r="D1734">
        <f t="shared" ca="1" si="110"/>
        <v>0.11217666067625211</v>
      </c>
      <c r="E1734">
        <f t="shared" ca="1" si="111"/>
        <v>7.6160703448080569E-2</v>
      </c>
      <c r="F1734">
        <f t="shared" ca="1" si="112"/>
        <v>1</v>
      </c>
    </row>
    <row r="1735" spans="2:6" x14ac:dyDescent="0.2">
      <c r="B1735">
        <f t="shared" ca="1" si="109"/>
        <v>5.9041430847613929E-2</v>
      </c>
      <c r="C1735">
        <f t="shared" ca="1" si="109"/>
        <v>0.39655272757759596</v>
      </c>
      <c r="D1735">
        <f t="shared" ca="1" si="110"/>
        <v>3.4858905565335776E-3</v>
      </c>
      <c r="E1735">
        <f t="shared" ca="1" si="111"/>
        <v>0.15725406574923104</v>
      </c>
      <c r="F1735">
        <f t="shared" ca="1" si="112"/>
        <v>1</v>
      </c>
    </row>
    <row r="1736" spans="2:6" x14ac:dyDescent="0.2">
      <c r="B1736">
        <f t="shared" ca="1" si="109"/>
        <v>0.55149569676811283</v>
      </c>
      <c r="C1736">
        <f t="shared" ca="1" si="109"/>
        <v>-0.81990180706918547</v>
      </c>
      <c r="D1736">
        <f t="shared" ca="1" si="110"/>
        <v>0.30414750355374626</v>
      </c>
      <c r="E1736">
        <f t="shared" ca="1" si="111"/>
        <v>0.67223897323531578</v>
      </c>
      <c r="F1736">
        <f t="shared" ca="1" si="112"/>
        <v>1</v>
      </c>
    </row>
    <row r="1737" spans="2:6" x14ac:dyDescent="0.2">
      <c r="B1737">
        <f t="shared" ca="1" si="109"/>
        <v>0.94329712136629285</v>
      </c>
      <c r="C1737">
        <f t="shared" ca="1" si="109"/>
        <v>-0.73351076464113829</v>
      </c>
      <c r="D1737">
        <f t="shared" ca="1" si="110"/>
        <v>0.88980945917793464</v>
      </c>
      <c r="E1737">
        <f t="shared" ca="1" si="111"/>
        <v>0.53803804184442738</v>
      </c>
      <c r="F1737">
        <f t="shared" ca="1" si="112"/>
        <v>0</v>
      </c>
    </row>
    <row r="1738" spans="2:6" x14ac:dyDescent="0.2">
      <c r="B1738">
        <f t="shared" ca="1" si="109"/>
        <v>-0.82298947000249756</v>
      </c>
      <c r="C1738">
        <f t="shared" ca="1" si="109"/>
        <v>-0.41554071321177677</v>
      </c>
      <c r="D1738">
        <f t="shared" ca="1" si="110"/>
        <v>0.67731166773499185</v>
      </c>
      <c r="E1738">
        <f t="shared" ca="1" si="111"/>
        <v>0.1726740843365521</v>
      </c>
      <c r="F1738">
        <f t="shared" ca="1" si="112"/>
        <v>1</v>
      </c>
    </row>
    <row r="1739" spans="2:6" x14ac:dyDescent="0.2">
      <c r="B1739">
        <f t="shared" ca="1" si="109"/>
        <v>-0.37297801164954891</v>
      </c>
      <c r="C1739">
        <f t="shared" ca="1" si="109"/>
        <v>-0.320696456059401</v>
      </c>
      <c r="D1739">
        <f t="shared" ca="1" si="110"/>
        <v>0.13911259717405106</v>
      </c>
      <c r="E1739">
        <f t="shared" ca="1" si="111"/>
        <v>0.10284621692905932</v>
      </c>
      <c r="F1739">
        <f t="shared" ca="1" si="112"/>
        <v>1</v>
      </c>
    </row>
    <row r="1740" spans="2:6" x14ac:dyDescent="0.2">
      <c r="B1740">
        <f t="shared" ca="1" si="109"/>
        <v>-0.19658840863341998</v>
      </c>
      <c r="C1740">
        <f t="shared" ca="1" si="109"/>
        <v>0.830485048555893</v>
      </c>
      <c r="D1740">
        <f t="shared" ca="1" si="110"/>
        <v>3.8647002409020512E-2</v>
      </c>
      <c r="E1740">
        <f t="shared" ca="1" si="111"/>
        <v>0.68970541587488399</v>
      </c>
      <c r="F1740">
        <f t="shared" ca="1" si="112"/>
        <v>1</v>
      </c>
    </row>
    <row r="1741" spans="2:6" x14ac:dyDescent="0.2">
      <c r="B1741">
        <f t="shared" ca="1" si="109"/>
        <v>-0.87910187833189712</v>
      </c>
      <c r="C1741">
        <f t="shared" ca="1" si="109"/>
        <v>0.6858173936412495</v>
      </c>
      <c r="D1741">
        <f t="shared" ca="1" si="110"/>
        <v>0.77282011248666971</v>
      </c>
      <c r="E1741">
        <f t="shared" ca="1" si="111"/>
        <v>0.47034549742087656</v>
      </c>
      <c r="F1741">
        <f t="shared" ca="1" si="112"/>
        <v>0</v>
      </c>
    </row>
    <row r="1742" spans="2:6" x14ac:dyDescent="0.2">
      <c r="B1742">
        <f t="shared" ca="1" si="109"/>
        <v>3.2184050481200099E-2</v>
      </c>
      <c r="C1742">
        <f t="shared" ca="1" si="109"/>
        <v>-0.32354334195526668</v>
      </c>
      <c r="D1742">
        <f t="shared" ca="1" si="110"/>
        <v>1.0358131053764363E-3</v>
      </c>
      <c r="E1742">
        <f t="shared" ca="1" si="111"/>
        <v>0.10468029412358264</v>
      </c>
      <c r="F1742">
        <f t="shared" ca="1" si="112"/>
        <v>1</v>
      </c>
    </row>
    <row r="1743" spans="2:6" x14ac:dyDescent="0.2">
      <c r="B1743">
        <f t="shared" ca="1" si="109"/>
        <v>-0.69992922639641408</v>
      </c>
      <c r="C1743">
        <f t="shared" ca="1" si="109"/>
        <v>0.62344132667413388</v>
      </c>
      <c r="D1743">
        <f t="shared" ca="1" si="110"/>
        <v>0.48990092196388269</v>
      </c>
      <c r="E1743">
        <f t="shared" ca="1" si="111"/>
        <v>0.3886790878052041</v>
      </c>
      <c r="F1743">
        <f t="shared" ca="1" si="112"/>
        <v>1</v>
      </c>
    </row>
    <row r="1744" spans="2:6" x14ac:dyDescent="0.2">
      <c r="B1744">
        <f t="shared" ca="1" si="109"/>
        <v>0.12148546814924277</v>
      </c>
      <c r="C1744">
        <f t="shared" ca="1" si="109"/>
        <v>-0.86127261772139208</v>
      </c>
      <c r="D1744">
        <f t="shared" ca="1" si="110"/>
        <v>1.475871897144068E-2</v>
      </c>
      <c r="E1744">
        <f t="shared" ca="1" si="111"/>
        <v>0.74179052203665918</v>
      </c>
      <c r="F1744">
        <f t="shared" ca="1" si="112"/>
        <v>1</v>
      </c>
    </row>
    <row r="1745" spans="2:6" x14ac:dyDescent="0.2">
      <c r="B1745">
        <f t="shared" ca="1" si="109"/>
        <v>0.83713512124549805</v>
      </c>
      <c r="C1745">
        <f t="shared" ca="1" si="109"/>
        <v>-0.25382802851910768</v>
      </c>
      <c r="D1745">
        <f t="shared" ca="1" si="110"/>
        <v>0.70079521122271471</v>
      </c>
      <c r="E1745">
        <f t="shared" ca="1" si="111"/>
        <v>6.442866806189694E-2</v>
      </c>
      <c r="F1745">
        <f t="shared" ca="1" si="112"/>
        <v>1</v>
      </c>
    </row>
    <row r="1746" spans="2:6" x14ac:dyDescent="0.2">
      <c r="B1746">
        <f t="shared" ca="1" si="109"/>
        <v>-0.38501912265422389</v>
      </c>
      <c r="C1746">
        <f t="shared" ca="1" si="109"/>
        <v>0.34644436047410854</v>
      </c>
      <c r="D1746">
        <f t="shared" ca="1" si="110"/>
        <v>0.14823972480942829</v>
      </c>
      <c r="E1746">
        <f t="shared" ca="1" si="111"/>
        <v>0.12002369490431405</v>
      </c>
      <c r="F1746">
        <f t="shared" ca="1" si="112"/>
        <v>1</v>
      </c>
    </row>
    <row r="1747" spans="2:6" x14ac:dyDescent="0.2">
      <c r="B1747">
        <f t="shared" ca="1" si="109"/>
        <v>-0.95512756393003984</v>
      </c>
      <c r="C1747">
        <f t="shared" ca="1" si="109"/>
        <v>0.28208745229745746</v>
      </c>
      <c r="D1747">
        <f t="shared" ca="1" si="110"/>
        <v>0.91226866337893231</v>
      </c>
      <c r="E1747">
        <f t="shared" ca="1" si="111"/>
        <v>7.9573330743670345E-2</v>
      </c>
      <c r="F1747">
        <f t="shared" ca="1" si="112"/>
        <v>1</v>
      </c>
    </row>
    <row r="1748" spans="2:6" x14ac:dyDescent="0.2">
      <c r="B1748">
        <f t="shared" ca="1" si="109"/>
        <v>0.79062883687892915</v>
      </c>
      <c r="C1748">
        <f t="shared" ca="1" si="109"/>
        <v>0.9297073967147087</v>
      </c>
      <c r="D1748">
        <f t="shared" ca="1" si="110"/>
        <v>0.62509395770452836</v>
      </c>
      <c r="E1748">
        <f t="shared" ca="1" si="111"/>
        <v>0.86435584350604078</v>
      </c>
      <c r="F1748">
        <f t="shared" ca="1" si="112"/>
        <v>0</v>
      </c>
    </row>
    <row r="1749" spans="2:6" x14ac:dyDescent="0.2">
      <c r="B1749">
        <f t="shared" ca="1" si="109"/>
        <v>-0.93909243448741986</v>
      </c>
      <c r="C1749">
        <f t="shared" ca="1" si="109"/>
        <v>-0.48801133811222952</v>
      </c>
      <c r="D1749">
        <f t="shared" ca="1" si="110"/>
        <v>0.88189460051150892</v>
      </c>
      <c r="E1749">
        <f t="shared" ca="1" si="111"/>
        <v>0.2381550661260888</v>
      </c>
      <c r="F1749">
        <f t="shared" ca="1" si="112"/>
        <v>0</v>
      </c>
    </row>
    <row r="1750" spans="2:6" x14ac:dyDescent="0.2">
      <c r="B1750">
        <f t="shared" ca="1" si="109"/>
        <v>0.43512324830992899</v>
      </c>
      <c r="C1750">
        <f t="shared" ca="1" si="109"/>
        <v>0.32337949894926954</v>
      </c>
      <c r="D1750">
        <f t="shared" ca="1" si="110"/>
        <v>0.18933224121978412</v>
      </c>
      <c r="E1750">
        <f t="shared" ca="1" si="111"/>
        <v>0.10457430034068062</v>
      </c>
      <c r="F1750">
        <f t="shared" ca="1" si="112"/>
        <v>1</v>
      </c>
    </row>
    <row r="1751" spans="2:6" x14ac:dyDescent="0.2">
      <c r="B1751">
        <f t="shared" ca="1" si="109"/>
        <v>0.73603926704297362</v>
      </c>
      <c r="C1751">
        <f t="shared" ca="1" si="109"/>
        <v>-5.9358753694518818E-2</v>
      </c>
      <c r="D1751">
        <f t="shared" ca="1" si="110"/>
        <v>0.54175380262915784</v>
      </c>
      <c r="E1751">
        <f t="shared" ca="1" si="111"/>
        <v>3.5234616401665516E-3</v>
      </c>
      <c r="F1751">
        <f t="shared" ca="1" si="112"/>
        <v>1</v>
      </c>
    </row>
    <row r="1752" spans="2:6" x14ac:dyDescent="0.2">
      <c r="B1752">
        <f t="shared" ca="1" si="109"/>
        <v>-0.84020732771602313</v>
      </c>
      <c r="C1752">
        <f t="shared" ca="1" si="109"/>
        <v>0.13689470787597835</v>
      </c>
      <c r="D1752">
        <f t="shared" ca="1" si="110"/>
        <v>0.70594835354770069</v>
      </c>
      <c r="E1752">
        <f t="shared" ca="1" si="111"/>
        <v>1.8740161044449449E-2</v>
      </c>
      <c r="F1752">
        <f t="shared" ca="1" si="112"/>
        <v>1</v>
      </c>
    </row>
    <row r="1753" spans="2:6" x14ac:dyDescent="0.2">
      <c r="B1753">
        <f t="shared" ca="1" si="109"/>
        <v>9.7495631285773987E-2</v>
      </c>
      <c r="C1753">
        <f t="shared" ca="1" si="109"/>
        <v>-9.7607730992190778E-3</v>
      </c>
      <c r="D1753">
        <f t="shared" ca="1" si="110"/>
        <v>9.5053981198115912E-3</v>
      </c>
      <c r="E1753">
        <f t="shared" ca="1" si="111"/>
        <v>9.5272691494438795E-5</v>
      </c>
      <c r="F1753">
        <f t="shared" ca="1" si="112"/>
        <v>1</v>
      </c>
    </row>
    <row r="1754" spans="2:6" x14ac:dyDescent="0.2">
      <c r="B1754">
        <f t="shared" ca="1" si="109"/>
        <v>-0.97382618966024137</v>
      </c>
      <c r="C1754">
        <f t="shared" ca="1" si="109"/>
        <v>0.50813119677717755</v>
      </c>
      <c r="D1754">
        <f t="shared" ca="1" si="110"/>
        <v>0.9483374476681844</v>
      </c>
      <c r="E1754">
        <f t="shared" ca="1" si="111"/>
        <v>0.25819731313820671</v>
      </c>
      <c r="F1754">
        <f t="shared" ca="1" si="112"/>
        <v>0</v>
      </c>
    </row>
    <row r="1755" spans="2:6" x14ac:dyDescent="0.2">
      <c r="B1755">
        <f t="shared" ca="1" si="109"/>
        <v>0.2007075242627876</v>
      </c>
      <c r="C1755">
        <f t="shared" ca="1" si="109"/>
        <v>0.52497242662581334</v>
      </c>
      <c r="D1755">
        <f t="shared" ca="1" si="110"/>
        <v>4.0283510295697468E-2</v>
      </c>
      <c r="E1755">
        <f t="shared" ca="1" si="111"/>
        <v>0.27559604871739496</v>
      </c>
      <c r="F1755">
        <f t="shared" ca="1" si="112"/>
        <v>1</v>
      </c>
    </row>
    <row r="1756" spans="2:6" x14ac:dyDescent="0.2">
      <c r="B1756">
        <f t="shared" ca="1" si="109"/>
        <v>0.4827101847078934</v>
      </c>
      <c r="C1756">
        <f t="shared" ca="1" si="109"/>
        <v>-0.47715372300583425</v>
      </c>
      <c r="D1756">
        <f t="shared" ca="1" si="110"/>
        <v>0.23300912242072855</v>
      </c>
      <c r="E1756">
        <f t="shared" ca="1" si="111"/>
        <v>0.22767567537832839</v>
      </c>
      <c r="F1756">
        <f t="shared" ca="1" si="112"/>
        <v>1</v>
      </c>
    </row>
    <row r="1757" spans="2:6" x14ac:dyDescent="0.2">
      <c r="B1757">
        <f t="shared" ca="1" si="109"/>
        <v>5.2757871613575258E-2</v>
      </c>
      <c r="C1757">
        <f t="shared" ca="1" si="109"/>
        <v>-0.82413455371294764</v>
      </c>
      <c r="D1757">
        <f t="shared" ca="1" si="110"/>
        <v>2.7833930171944901E-3</v>
      </c>
      <c r="E1757">
        <f t="shared" ca="1" si="111"/>
        <v>0.6791977626236394</v>
      </c>
      <c r="F1757">
        <f t="shared" ca="1" si="112"/>
        <v>1</v>
      </c>
    </row>
    <row r="1758" spans="2:6" x14ac:dyDescent="0.2">
      <c r="B1758">
        <f t="shared" ca="1" si="109"/>
        <v>-4.6104974090647843E-2</v>
      </c>
      <c r="C1758">
        <f t="shared" ca="1" si="109"/>
        <v>-0.64823129852727956</v>
      </c>
      <c r="D1758">
        <f t="shared" ca="1" si="110"/>
        <v>2.1256686358993087E-3</v>
      </c>
      <c r="E1758">
        <f t="shared" ca="1" si="111"/>
        <v>0.42020381639036303</v>
      </c>
      <c r="F1758">
        <f t="shared" ca="1" si="112"/>
        <v>1</v>
      </c>
    </row>
    <row r="1759" spans="2:6" x14ac:dyDescent="0.2">
      <c r="B1759">
        <f t="shared" ca="1" si="109"/>
        <v>-0.27771887089837421</v>
      </c>
      <c r="C1759">
        <f t="shared" ca="1" si="109"/>
        <v>0.19759659170578314</v>
      </c>
      <c r="D1759">
        <f t="shared" ca="1" si="110"/>
        <v>7.7127771253067842E-2</v>
      </c>
      <c r="E1759">
        <f t="shared" ca="1" si="111"/>
        <v>3.9044413053741969E-2</v>
      </c>
      <c r="F1759">
        <f t="shared" ca="1" si="112"/>
        <v>1</v>
      </c>
    </row>
    <row r="1760" spans="2:6" x14ac:dyDescent="0.2">
      <c r="B1760">
        <f t="shared" ca="1" si="109"/>
        <v>-8.2934576966172457E-2</v>
      </c>
      <c r="C1760">
        <f t="shared" ca="1" si="109"/>
        <v>-0.49890429626132837</v>
      </c>
      <c r="D1760">
        <f t="shared" ca="1" si="110"/>
        <v>6.8781440565579832E-3</v>
      </c>
      <c r="E1760">
        <f t="shared" ca="1" si="111"/>
        <v>0.2489054968280113</v>
      </c>
      <c r="F1760">
        <f t="shared" ca="1" si="112"/>
        <v>1</v>
      </c>
    </row>
    <row r="1761" spans="2:6" x14ac:dyDescent="0.2">
      <c r="B1761">
        <f t="shared" ca="1" si="109"/>
        <v>0.31574394209223544</v>
      </c>
      <c r="C1761">
        <f t="shared" ca="1" si="109"/>
        <v>-0.10611781341812843</v>
      </c>
      <c r="D1761">
        <f t="shared" ca="1" si="110"/>
        <v>9.9694236967944924E-2</v>
      </c>
      <c r="E1761">
        <f t="shared" ca="1" si="111"/>
        <v>1.1260990324644718E-2</v>
      </c>
      <c r="F1761">
        <f t="shared" ca="1" si="112"/>
        <v>1</v>
      </c>
    </row>
    <row r="1762" spans="2:6" x14ac:dyDescent="0.2">
      <c r="B1762">
        <f t="shared" ca="1" si="109"/>
        <v>-0.32213336991208052</v>
      </c>
      <c r="C1762">
        <f t="shared" ca="1" si="109"/>
        <v>-0.69036051599351156</v>
      </c>
      <c r="D1762">
        <f t="shared" ca="1" si="110"/>
        <v>0.10376990801091331</v>
      </c>
      <c r="E1762">
        <f t="shared" ca="1" si="111"/>
        <v>0.47659764204282751</v>
      </c>
      <c r="F1762">
        <f t="shared" ca="1" si="112"/>
        <v>1</v>
      </c>
    </row>
    <row r="1763" spans="2:6" x14ac:dyDescent="0.2">
      <c r="B1763">
        <f t="shared" ca="1" si="109"/>
        <v>-0.32796597110438785</v>
      </c>
      <c r="C1763">
        <f t="shared" ca="1" si="109"/>
        <v>-0.5188812859273344</v>
      </c>
      <c r="D1763">
        <f t="shared" ca="1" si="110"/>
        <v>0.10756167820244417</v>
      </c>
      <c r="E1763">
        <f t="shared" ca="1" si="111"/>
        <v>0.26923778888560418</v>
      </c>
      <c r="F1763">
        <f t="shared" ca="1" si="112"/>
        <v>1</v>
      </c>
    </row>
    <row r="1764" spans="2:6" x14ac:dyDescent="0.2">
      <c r="B1764">
        <f t="shared" ca="1" si="109"/>
        <v>-0.72464476223957819</v>
      </c>
      <c r="C1764">
        <f t="shared" ca="1" si="109"/>
        <v>-0.46720818137280995</v>
      </c>
      <c r="D1764">
        <f t="shared" ca="1" si="110"/>
        <v>0.52511003144125479</v>
      </c>
      <c r="E1764">
        <f t="shared" ca="1" si="111"/>
        <v>0.21828348474168849</v>
      </c>
      <c r="F1764">
        <f t="shared" ca="1" si="112"/>
        <v>1</v>
      </c>
    </row>
    <row r="1765" spans="2:6" x14ac:dyDescent="0.2">
      <c r="B1765">
        <f t="shared" ref="B1765:C1796" ca="1" si="113">-1 + RAND() * 2</f>
        <v>-6.8990506203488122E-2</v>
      </c>
      <c r="C1765">
        <f t="shared" ca="1" si="113"/>
        <v>0.26341223017667192</v>
      </c>
      <c r="D1765">
        <f t="shared" ca="1" si="110"/>
        <v>4.759689946213533E-3</v>
      </c>
      <c r="E1765">
        <f t="shared" ca="1" si="111"/>
        <v>6.9386003006647989E-2</v>
      </c>
      <c r="F1765">
        <f t="shared" ca="1" si="112"/>
        <v>1</v>
      </c>
    </row>
    <row r="1766" spans="2:6" x14ac:dyDescent="0.2">
      <c r="B1766">
        <f t="shared" ca="1" si="113"/>
        <v>-0.72826780832687366</v>
      </c>
      <c r="C1766">
        <f t="shared" ca="1" si="113"/>
        <v>-0.10031490699808643</v>
      </c>
      <c r="D1766">
        <f t="shared" ca="1" si="110"/>
        <v>0.53037400064522799</v>
      </c>
      <c r="E1766">
        <f t="shared" ca="1" si="111"/>
        <v>1.006308056603473E-2</v>
      </c>
      <c r="F1766">
        <f t="shared" ca="1" si="112"/>
        <v>1</v>
      </c>
    </row>
    <row r="1767" spans="2:6" x14ac:dyDescent="0.2">
      <c r="B1767">
        <f t="shared" ca="1" si="113"/>
        <v>-0.31958933222814823</v>
      </c>
      <c r="C1767">
        <f t="shared" ca="1" si="113"/>
        <v>-0.81214350784532541</v>
      </c>
      <c r="D1767">
        <f t="shared" ca="1" si="110"/>
        <v>0.1021373412740337</v>
      </c>
      <c r="E1767">
        <f t="shared" ca="1" si="111"/>
        <v>0.65957707733531012</v>
      </c>
      <c r="F1767">
        <f t="shared" ca="1" si="112"/>
        <v>1</v>
      </c>
    </row>
    <row r="1768" spans="2:6" x14ac:dyDescent="0.2">
      <c r="B1768">
        <f t="shared" ca="1" si="113"/>
        <v>0.83412634246572726</v>
      </c>
      <c r="C1768">
        <f t="shared" ca="1" si="113"/>
        <v>0.39899397357366229</v>
      </c>
      <c r="D1768">
        <f t="shared" ca="1" si="110"/>
        <v>0.69576675519525166</v>
      </c>
      <c r="E1768">
        <f t="shared" ca="1" si="111"/>
        <v>0.15919619094810031</v>
      </c>
      <c r="F1768">
        <f t="shared" ca="1" si="112"/>
        <v>1</v>
      </c>
    </row>
    <row r="1769" spans="2:6" x14ac:dyDescent="0.2">
      <c r="B1769">
        <f t="shared" ca="1" si="113"/>
        <v>-0.83916365297483297</v>
      </c>
      <c r="C1769">
        <f t="shared" ca="1" si="113"/>
        <v>0.18921142819584791</v>
      </c>
      <c r="D1769">
        <f t="shared" ca="1" si="110"/>
        <v>0.70419563647406591</v>
      </c>
      <c r="E1769">
        <f t="shared" ca="1" si="111"/>
        <v>3.580096455991251E-2</v>
      </c>
      <c r="F1769">
        <f t="shared" ca="1" si="112"/>
        <v>1</v>
      </c>
    </row>
    <row r="1770" spans="2:6" x14ac:dyDescent="0.2">
      <c r="B1770">
        <f t="shared" ca="1" si="113"/>
        <v>0.35081970680880481</v>
      </c>
      <c r="C1770">
        <f t="shared" ca="1" si="113"/>
        <v>0.65663902674373298</v>
      </c>
      <c r="D1770">
        <f t="shared" ca="1" si="110"/>
        <v>0.12307446668541577</v>
      </c>
      <c r="E1770">
        <f t="shared" ca="1" si="111"/>
        <v>0.43117481144295688</v>
      </c>
      <c r="F1770">
        <f t="shared" ca="1" si="112"/>
        <v>1</v>
      </c>
    </row>
    <row r="1771" spans="2:6" x14ac:dyDescent="0.2">
      <c r="B1771">
        <f t="shared" ca="1" si="113"/>
        <v>0.58984858252276551</v>
      </c>
      <c r="C1771">
        <f t="shared" ca="1" si="113"/>
        <v>0.54505563518570499</v>
      </c>
      <c r="D1771">
        <f t="shared" ca="1" si="110"/>
        <v>0.3479213503041157</v>
      </c>
      <c r="E1771">
        <f t="shared" ca="1" si="111"/>
        <v>0.29708564544769234</v>
      </c>
      <c r="F1771">
        <f t="shared" ca="1" si="112"/>
        <v>1</v>
      </c>
    </row>
    <row r="1772" spans="2:6" x14ac:dyDescent="0.2">
      <c r="B1772">
        <f t="shared" ca="1" si="113"/>
        <v>-0.4928434717716188</v>
      </c>
      <c r="C1772">
        <f t="shared" ca="1" si="113"/>
        <v>-4.4733838202133613E-2</v>
      </c>
      <c r="D1772">
        <f t="shared" ca="1" si="110"/>
        <v>0.24289468766790243</v>
      </c>
      <c r="E1772">
        <f t="shared" ca="1" si="111"/>
        <v>2.0011162802946688E-3</v>
      </c>
      <c r="F1772">
        <f t="shared" ca="1" si="112"/>
        <v>1</v>
      </c>
    </row>
    <row r="1773" spans="2:6" x14ac:dyDescent="0.2">
      <c r="B1773">
        <f t="shared" ca="1" si="113"/>
        <v>0.402936135584401</v>
      </c>
      <c r="C1773">
        <f t="shared" ca="1" si="113"/>
        <v>0.58107550777862693</v>
      </c>
      <c r="D1773">
        <f t="shared" ca="1" si="110"/>
        <v>0.16235752935969078</v>
      </c>
      <c r="E1773">
        <f t="shared" ca="1" si="111"/>
        <v>0.3376487457401891</v>
      </c>
      <c r="F1773">
        <f t="shared" ca="1" si="112"/>
        <v>1</v>
      </c>
    </row>
    <row r="1774" spans="2:6" x14ac:dyDescent="0.2">
      <c r="B1774">
        <f t="shared" ca="1" si="113"/>
        <v>2.035302968810182E-2</v>
      </c>
      <c r="C1774">
        <f t="shared" ca="1" si="113"/>
        <v>0.15885050970447834</v>
      </c>
      <c r="D1774">
        <f t="shared" ca="1" si="110"/>
        <v>4.1424581748475409E-4</v>
      </c>
      <c r="E1774">
        <f t="shared" ca="1" si="111"/>
        <v>2.5233484433372567E-2</v>
      </c>
      <c r="F1774">
        <f t="shared" ca="1" si="112"/>
        <v>1</v>
      </c>
    </row>
    <row r="1775" spans="2:6" x14ac:dyDescent="0.2">
      <c r="B1775">
        <f t="shared" ca="1" si="113"/>
        <v>-0.48183779060693621</v>
      </c>
      <c r="C1775">
        <f t="shared" ca="1" si="113"/>
        <v>-0.86082304099631779</v>
      </c>
      <c r="D1775">
        <f t="shared" ca="1" si="110"/>
        <v>0.23216765645697371</v>
      </c>
      <c r="E1775">
        <f t="shared" ca="1" si="111"/>
        <v>0.74101630791014816</v>
      </c>
      <c r="F1775">
        <f t="shared" ca="1" si="112"/>
        <v>1</v>
      </c>
    </row>
    <row r="1776" spans="2:6" x14ac:dyDescent="0.2">
      <c r="B1776">
        <f t="shared" ca="1" si="113"/>
        <v>-0.35421963225017628</v>
      </c>
      <c r="C1776">
        <f t="shared" ca="1" si="113"/>
        <v>-0.95997728108405767</v>
      </c>
      <c r="D1776">
        <f t="shared" ca="1" si="110"/>
        <v>0.12547154787145012</v>
      </c>
      <c r="E1776">
        <f t="shared" ca="1" si="111"/>
        <v>0.92155638019753983</v>
      </c>
      <c r="F1776">
        <f t="shared" ca="1" si="112"/>
        <v>0</v>
      </c>
    </row>
    <row r="1777" spans="2:6" x14ac:dyDescent="0.2">
      <c r="B1777">
        <f t="shared" ca="1" si="113"/>
        <v>0.72257335778428722</v>
      </c>
      <c r="C1777">
        <f t="shared" ca="1" si="113"/>
        <v>0.12513897043828881</v>
      </c>
      <c r="D1777">
        <f t="shared" ca="1" si="110"/>
        <v>0.52211225737965949</v>
      </c>
      <c r="E1777">
        <f t="shared" ca="1" si="111"/>
        <v>1.5659761922354919E-2</v>
      </c>
      <c r="F1777">
        <f t="shared" ca="1" si="112"/>
        <v>1</v>
      </c>
    </row>
    <row r="1778" spans="2:6" x14ac:dyDescent="0.2">
      <c r="B1778">
        <f t="shared" ca="1" si="113"/>
        <v>-0.60235716918846882</v>
      </c>
      <c r="C1778">
        <f t="shared" ca="1" si="113"/>
        <v>0.90986501924491581</v>
      </c>
      <c r="D1778">
        <f t="shared" ca="1" si="110"/>
        <v>0.36283415927274565</v>
      </c>
      <c r="E1778">
        <f t="shared" ca="1" si="111"/>
        <v>0.82785435324555101</v>
      </c>
      <c r="F1778">
        <f t="shared" ca="1" si="112"/>
        <v>0</v>
      </c>
    </row>
    <row r="1779" spans="2:6" x14ac:dyDescent="0.2">
      <c r="B1779">
        <f t="shared" ca="1" si="113"/>
        <v>-8.6250326910242592E-2</v>
      </c>
      <c r="C1779">
        <f t="shared" ca="1" si="113"/>
        <v>0.59627618085107748</v>
      </c>
      <c r="D1779">
        <f t="shared" ca="1" si="110"/>
        <v>7.4391188921237176E-3</v>
      </c>
      <c r="E1779">
        <f t="shared" ca="1" si="111"/>
        <v>0.35554528385034684</v>
      </c>
      <c r="F1779">
        <f t="shared" ca="1" si="112"/>
        <v>1</v>
      </c>
    </row>
    <row r="1780" spans="2:6" x14ac:dyDescent="0.2">
      <c r="B1780">
        <f t="shared" ca="1" si="113"/>
        <v>-7.4072342739017083E-2</v>
      </c>
      <c r="C1780">
        <f t="shared" ca="1" si="113"/>
        <v>0.58672238744219274</v>
      </c>
      <c r="D1780">
        <f t="shared" ca="1" si="110"/>
        <v>5.4867119588464163E-3</v>
      </c>
      <c r="E1780">
        <f t="shared" ca="1" si="111"/>
        <v>0.34424315992586652</v>
      </c>
      <c r="F1780">
        <f t="shared" ca="1" si="112"/>
        <v>1</v>
      </c>
    </row>
    <row r="1781" spans="2:6" x14ac:dyDescent="0.2">
      <c r="B1781">
        <f t="shared" ca="1" si="113"/>
        <v>-0.86452579105109262</v>
      </c>
      <c r="C1781">
        <f t="shared" ca="1" si="113"/>
        <v>-0.61018395745724141</v>
      </c>
      <c r="D1781">
        <f t="shared" ca="1" si="110"/>
        <v>0.74740484339251745</v>
      </c>
      <c r="E1781">
        <f t="shared" ca="1" si="111"/>
        <v>0.37232446193818058</v>
      </c>
      <c r="F1781">
        <f t="shared" ca="1" si="112"/>
        <v>0</v>
      </c>
    </row>
    <row r="1782" spans="2:6" x14ac:dyDescent="0.2">
      <c r="B1782">
        <f t="shared" ca="1" si="113"/>
        <v>-0.18032046265221013</v>
      </c>
      <c r="C1782">
        <f t="shared" ca="1" si="113"/>
        <v>-0.94415482512554094</v>
      </c>
      <c r="D1782">
        <f t="shared" ca="1" si="110"/>
        <v>3.2515469251107113E-2</v>
      </c>
      <c r="E1782">
        <f t="shared" ca="1" si="111"/>
        <v>0.89142833380784081</v>
      </c>
      <c r="F1782">
        <f t="shared" ca="1" si="112"/>
        <v>1</v>
      </c>
    </row>
    <row r="1783" spans="2:6" x14ac:dyDescent="0.2">
      <c r="B1783">
        <f t="shared" ca="1" si="113"/>
        <v>0.15533269599064603</v>
      </c>
      <c r="C1783">
        <f t="shared" ca="1" si="113"/>
        <v>0.55202130899596069</v>
      </c>
      <c r="D1783">
        <f t="shared" ca="1" si="110"/>
        <v>2.4128246443722461E-2</v>
      </c>
      <c r="E1783">
        <f t="shared" ca="1" si="111"/>
        <v>0.30472752558561389</v>
      </c>
      <c r="F1783">
        <f t="shared" ca="1" si="112"/>
        <v>1</v>
      </c>
    </row>
    <row r="1784" spans="2:6" x14ac:dyDescent="0.2">
      <c r="B1784">
        <f t="shared" ca="1" si="113"/>
        <v>-0.37231818602907563</v>
      </c>
      <c r="C1784">
        <f t="shared" ca="1" si="113"/>
        <v>0.29132509575353471</v>
      </c>
      <c r="D1784">
        <f t="shared" ca="1" si="110"/>
        <v>0.13862083164798136</v>
      </c>
      <c r="E1784">
        <f t="shared" ca="1" si="111"/>
        <v>8.4870311415806171E-2</v>
      </c>
      <c r="F1784">
        <f t="shared" ca="1" si="112"/>
        <v>1</v>
      </c>
    </row>
    <row r="1785" spans="2:6" x14ac:dyDescent="0.2">
      <c r="B1785">
        <f t="shared" ca="1" si="113"/>
        <v>0.73733972114054658</v>
      </c>
      <c r="C1785">
        <f t="shared" ca="1" si="113"/>
        <v>-6.6640962245226865E-2</v>
      </c>
      <c r="D1785">
        <f t="shared" ca="1" si="110"/>
        <v>0.54366986437161902</v>
      </c>
      <c r="E1785">
        <f t="shared" ca="1" si="111"/>
        <v>4.4410178489697524E-3</v>
      </c>
      <c r="F1785">
        <f t="shared" ca="1" si="112"/>
        <v>1</v>
      </c>
    </row>
    <row r="1786" spans="2:6" x14ac:dyDescent="0.2">
      <c r="B1786">
        <f t="shared" ca="1" si="113"/>
        <v>-0.93864409581066077</v>
      </c>
      <c r="C1786">
        <f t="shared" ca="1" si="113"/>
        <v>0.5937505704959456</v>
      </c>
      <c r="D1786">
        <f t="shared" ca="1" si="110"/>
        <v>0.88105273860021294</v>
      </c>
      <c r="E1786">
        <f t="shared" ca="1" si="111"/>
        <v>0.35253973996426086</v>
      </c>
      <c r="F1786">
        <f t="shared" ca="1" si="112"/>
        <v>0</v>
      </c>
    </row>
    <row r="1787" spans="2:6" x14ac:dyDescent="0.2">
      <c r="B1787">
        <f t="shared" ca="1" si="113"/>
        <v>-0.8385392402060925</v>
      </c>
      <c r="C1787">
        <f t="shared" ca="1" si="113"/>
        <v>0.96720545378603506</v>
      </c>
      <c r="D1787">
        <f t="shared" ca="1" si="110"/>
        <v>0.70314805736541086</v>
      </c>
      <c r="E1787">
        <f t="shared" ca="1" si="111"/>
        <v>0.93548638983345</v>
      </c>
      <c r="F1787">
        <f t="shared" ca="1" si="112"/>
        <v>0</v>
      </c>
    </row>
    <row r="1788" spans="2:6" x14ac:dyDescent="0.2">
      <c r="B1788">
        <f t="shared" ca="1" si="113"/>
        <v>0.59441460793613521</v>
      </c>
      <c r="C1788">
        <f t="shared" ca="1" si="113"/>
        <v>0.29090475051807863</v>
      </c>
      <c r="D1788">
        <f t="shared" ca="1" si="110"/>
        <v>0.35332872612786931</v>
      </c>
      <c r="E1788">
        <f t="shared" ca="1" si="111"/>
        <v>8.462557387398556E-2</v>
      </c>
      <c r="F1788">
        <f t="shared" ca="1" si="112"/>
        <v>1</v>
      </c>
    </row>
    <row r="1789" spans="2:6" x14ac:dyDescent="0.2">
      <c r="B1789">
        <f t="shared" ca="1" si="113"/>
        <v>-0.93489432809430295</v>
      </c>
      <c r="C1789">
        <f t="shared" ca="1" si="113"/>
        <v>-3.527136837763023E-2</v>
      </c>
      <c r="D1789">
        <f t="shared" ca="1" si="110"/>
        <v>0.87402740470289819</v>
      </c>
      <c r="E1789">
        <f t="shared" ca="1" si="111"/>
        <v>1.2440694272304938E-3</v>
      </c>
      <c r="F1789">
        <f t="shared" ca="1" si="112"/>
        <v>1</v>
      </c>
    </row>
    <row r="1790" spans="2:6" x14ac:dyDescent="0.2">
      <c r="B1790">
        <f t="shared" ca="1" si="113"/>
        <v>0.47895439674313489</v>
      </c>
      <c r="C1790">
        <f t="shared" ca="1" si="113"/>
        <v>0.80051493406809704</v>
      </c>
      <c r="D1790">
        <f t="shared" ca="1" si="110"/>
        <v>0.22939731415958026</v>
      </c>
      <c r="E1790">
        <f t="shared" ca="1" si="111"/>
        <v>0.64082415966604978</v>
      </c>
      <c r="F1790">
        <f t="shared" ca="1" si="112"/>
        <v>1</v>
      </c>
    </row>
    <row r="1791" spans="2:6" x14ac:dyDescent="0.2">
      <c r="B1791">
        <f t="shared" ca="1" si="113"/>
        <v>-0.31813777835286738</v>
      </c>
      <c r="C1791">
        <f t="shared" ca="1" si="113"/>
        <v>8.5760217039108078E-3</v>
      </c>
      <c r="D1791">
        <f t="shared" ca="1" si="110"/>
        <v>0.10121164601529818</v>
      </c>
      <c r="E1791">
        <f t="shared" ca="1" si="111"/>
        <v>7.3548148265949236E-5</v>
      </c>
      <c r="F1791">
        <f t="shared" ca="1" si="112"/>
        <v>1</v>
      </c>
    </row>
    <row r="1792" spans="2:6" x14ac:dyDescent="0.2">
      <c r="B1792">
        <f t="shared" ca="1" si="113"/>
        <v>-0.30402530171701603</v>
      </c>
      <c r="C1792">
        <f t="shared" ca="1" si="113"/>
        <v>0.74783340280832489</v>
      </c>
      <c r="D1792">
        <f t="shared" ca="1" si="110"/>
        <v>9.2431384084122631E-2</v>
      </c>
      <c r="E1792">
        <f t="shared" ca="1" si="111"/>
        <v>0.55925479835587832</v>
      </c>
      <c r="F1792">
        <f t="shared" ca="1" si="112"/>
        <v>1</v>
      </c>
    </row>
    <row r="1793" spans="2:6" x14ac:dyDescent="0.2">
      <c r="B1793">
        <f t="shared" ca="1" si="113"/>
        <v>-0.34140438776410509</v>
      </c>
      <c r="C1793">
        <f t="shared" ca="1" si="113"/>
        <v>-0.39327141738969962</v>
      </c>
      <c r="D1793">
        <f t="shared" ca="1" si="110"/>
        <v>0.11655695598458343</v>
      </c>
      <c r="E1793">
        <f t="shared" ca="1" si="111"/>
        <v>0.15466240773570333</v>
      </c>
      <c r="F1793">
        <f t="shared" ca="1" si="112"/>
        <v>1</v>
      </c>
    </row>
    <row r="1794" spans="2:6" x14ac:dyDescent="0.2">
      <c r="B1794">
        <f t="shared" ca="1" si="113"/>
        <v>-0.48384192868213938</v>
      </c>
      <c r="C1794">
        <f t="shared" ca="1" si="113"/>
        <v>9.4215743782400718E-2</v>
      </c>
      <c r="D1794">
        <f t="shared" ca="1" si="110"/>
        <v>0.23410301195085245</v>
      </c>
      <c r="E1794">
        <f t="shared" ca="1" si="111"/>
        <v>8.8766063764709798E-3</v>
      </c>
      <c r="F1794">
        <f t="shared" ca="1" si="112"/>
        <v>1</v>
      </c>
    </row>
    <row r="1795" spans="2:6" x14ac:dyDescent="0.2">
      <c r="B1795">
        <f t="shared" ca="1" si="113"/>
        <v>0.53800373237471666</v>
      </c>
      <c r="C1795">
        <f t="shared" ca="1" si="113"/>
        <v>-0.33551583807474472</v>
      </c>
      <c r="D1795">
        <f t="shared" ca="1" si="110"/>
        <v>0.28944801604912573</v>
      </c>
      <c r="E1795">
        <f t="shared" ca="1" si="111"/>
        <v>0.11257087759899832</v>
      </c>
      <c r="F1795">
        <f t="shared" ca="1" si="112"/>
        <v>1</v>
      </c>
    </row>
    <row r="1796" spans="2:6" x14ac:dyDescent="0.2">
      <c r="B1796">
        <f t="shared" ca="1" si="113"/>
        <v>0.87087213794930629</v>
      </c>
      <c r="C1796">
        <f t="shared" ca="1" si="113"/>
        <v>0.10570968124684632</v>
      </c>
      <c r="D1796">
        <f t="shared" ca="1" si="110"/>
        <v>0.7584182806563956</v>
      </c>
      <c r="E1796">
        <f t="shared" ca="1" si="111"/>
        <v>1.1174536709309853E-2</v>
      </c>
      <c r="F1796">
        <f t="shared" ca="1" si="112"/>
        <v>1</v>
      </c>
    </row>
    <row r="1797" spans="2:6" x14ac:dyDescent="0.2">
      <c r="B1797">
        <f t="shared" ref="B1797:C1817" ca="1" si="114">-1 + RAND() * 2</f>
        <v>-0.2470992921582309</v>
      </c>
      <c r="C1797">
        <f t="shared" ca="1" si="114"/>
        <v>-0.21414159702042346</v>
      </c>
      <c r="D1797">
        <f t="shared" ref="D1797:D1817" ca="1" si="115">B1797^2</f>
        <v>6.1058060185098753E-2</v>
      </c>
      <c r="E1797">
        <f t="shared" ref="E1797:E1817" ca="1" si="116">C1797^2</f>
        <v>4.5856623574457432E-2</v>
      </c>
      <c r="F1797">
        <f t="shared" ref="F1797:F1817" ca="1" si="117">IF(D1797+E1797&lt;=1,1,0)</f>
        <v>1</v>
      </c>
    </row>
    <row r="1798" spans="2:6" x14ac:dyDescent="0.2">
      <c r="B1798">
        <f t="shared" ca="1" si="114"/>
        <v>-0.39583893212077426</v>
      </c>
      <c r="C1798">
        <f t="shared" ca="1" si="114"/>
        <v>-0.33427641373611983</v>
      </c>
      <c r="D1798">
        <f t="shared" ca="1" si="115"/>
        <v>0.15668846018251492</v>
      </c>
      <c r="E1798">
        <f t="shared" ca="1" si="116"/>
        <v>0.11174072078028156</v>
      </c>
      <c r="F1798">
        <f t="shared" ca="1" si="117"/>
        <v>1</v>
      </c>
    </row>
    <row r="1799" spans="2:6" x14ac:dyDescent="0.2">
      <c r="B1799">
        <f t="shared" ca="1" si="114"/>
        <v>-0.20703513676835783</v>
      </c>
      <c r="C1799">
        <f t="shared" ca="1" si="114"/>
        <v>9.417564034449466E-2</v>
      </c>
      <c r="D1799">
        <f t="shared" ca="1" si="115"/>
        <v>4.2863547856692635E-2</v>
      </c>
      <c r="E1799">
        <f t="shared" ca="1" si="116"/>
        <v>8.86905123429561E-3</v>
      </c>
      <c r="F1799">
        <f t="shared" ca="1" si="117"/>
        <v>1</v>
      </c>
    </row>
    <row r="1800" spans="2:6" x14ac:dyDescent="0.2">
      <c r="B1800">
        <f t="shared" ca="1" si="114"/>
        <v>-0.60017012482585486</v>
      </c>
      <c r="C1800">
        <f t="shared" ca="1" si="114"/>
        <v>0.39071132763424155</v>
      </c>
      <c r="D1800">
        <f t="shared" ca="1" si="115"/>
        <v>0.36020417873348221</v>
      </c>
      <c r="E1800">
        <f t="shared" ca="1" si="116"/>
        <v>0.15265534154171165</v>
      </c>
      <c r="F1800">
        <f t="shared" ca="1" si="117"/>
        <v>1</v>
      </c>
    </row>
    <row r="1801" spans="2:6" x14ac:dyDescent="0.2">
      <c r="B1801">
        <f t="shared" ca="1" si="114"/>
        <v>-9.0521723239360696E-2</v>
      </c>
      <c r="C1801">
        <f t="shared" ca="1" si="114"/>
        <v>-0.28475311447644325</v>
      </c>
      <c r="D1801">
        <f t="shared" ca="1" si="115"/>
        <v>8.1941823782234139E-3</v>
      </c>
      <c r="E1801">
        <f t="shared" ca="1" si="116"/>
        <v>8.1084336204034393E-2</v>
      </c>
      <c r="F1801">
        <f t="shared" ca="1" si="117"/>
        <v>1</v>
      </c>
    </row>
    <row r="1802" spans="2:6" x14ac:dyDescent="0.2">
      <c r="B1802">
        <f t="shared" ca="1" si="114"/>
        <v>-0.61876504536735411</v>
      </c>
      <c r="C1802">
        <f t="shared" ca="1" si="114"/>
        <v>-0.93504682018533858</v>
      </c>
      <c r="D1802">
        <f t="shared" ca="1" si="115"/>
        <v>0.38287018136846379</v>
      </c>
      <c r="E1802">
        <f t="shared" ca="1" si="116"/>
        <v>0.87431255593871293</v>
      </c>
      <c r="F1802">
        <f t="shared" ca="1" si="117"/>
        <v>0</v>
      </c>
    </row>
    <row r="1803" spans="2:6" x14ac:dyDescent="0.2">
      <c r="B1803">
        <f t="shared" ca="1" si="114"/>
        <v>0.43003469118094584</v>
      </c>
      <c r="C1803">
        <f t="shared" ca="1" si="114"/>
        <v>9.0294095149286324E-2</v>
      </c>
      <c r="D1803">
        <f t="shared" ca="1" si="115"/>
        <v>0.18492983561909146</v>
      </c>
      <c r="E1803">
        <f t="shared" ca="1" si="116"/>
        <v>8.1530236188283728E-3</v>
      </c>
      <c r="F1803">
        <f t="shared" ca="1" si="117"/>
        <v>1</v>
      </c>
    </row>
    <row r="1804" spans="2:6" x14ac:dyDescent="0.2">
      <c r="B1804">
        <f t="shared" ca="1" si="114"/>
        <v>-0.36668022928504973</v>
      </c>
      <c r="C1804">
        <f t="shared" ca="1" si="114"/>
        <v>-2.223865717604645E-2</v>
      </c>
      <c r="D1804">
        <f t="shared" ca="1" si="115"/>
        <v>0.13445439054853664</v>
      </c>
      <c r="E1804">
        <f t="shared" ca="1" si="116"/>
        <v>4.945578729937223E-4</v>
      </c>
      <c r="F1804">
        <f t="shared" ca="1" si="117"/>
        <v>1</v>
      </c>
    </row>
    <row r="1805" spans="2:6" x14ac:dyDescent="0.2">
      <c r="B1805">
        <f t="shared" ca="1" si="114"/>
        <v>0.17323260314558908</v>
      </c>
      <c r="C1805">
        <f t="shared" ca="1" si="114"/>
        <v>0.86385752281150929</v>
      </c>
      <c r="D1805">
        <f t="shared" ca="1" si="115"/>
        <v>3.0009534792597159E-2</v>
      </c>
      <c r="E1805">
        <f t="shared" ca="1" si="116"/>
        <v>0.74624981971803728</v>
      </c>
      <c r="F1805">
        <f t="shared" ca="1" si="117"/>
        <v>1</v>
      </c>
    </row>
    <row r="1806" spans="2:6" x14ac:dyDescent="0.2">
      <c r="B1806">
        <f t="shared" ca="1" si="114"/>
        <v>-0.12062792298925462</v>
      </c>
      <c r="C1806">
        <f t="shared" ca="1" si="114"/>
        <v>-0.60430464222345059</v>
      </c>
      <c r="D1806">
        <f t="shared" ca="1" si="115"/>
        <v>1.4551095804701543E-2</v>
      </c>
      <c r="E1806">
        <f t="shared" ca="1" si="116"/>
        <v>0.36518410061281265</v>
      </c>
      <c r="F1806">
        <f t="shared" ca="1" si="117"/>
        <v>1</v>
      </c>
    </row>
    <row r="1807" spans="2:6" x14ac:dyDescent="0.2">
      <c r="B1807">
        <f t="shared" ca="1" si="114"/>
        <v>-0.52131038193082224</v>
      </c>
      <c r="C1807">
        <f t="shared" ca="1" si="114"/>
        <v>-0.7157768417744772</v>
      </c>
      <c r="D1807">
        <f t="shared" ca="1" si="115"/>
        <v>0.27176451430885978</v>
      </c>
      <c r="E1807">
        <f t="shared" ca="1" si="116"/>
        <v>0.51233648722064495</v>
      </c>
      <c r="F1807">
        <f t="shared" ca="1" si="117"/>
        <v>1</v>
      </c>
    </row>
    <row r="1808" spans="2:6" x14ac:dyDescent="0.2">
      <c r="B1808">
        <f t="shared" ca="1" si="114"/>
        <v>0.12624874065155112</v>
      </c>
      <c r="C1808">
        <f t="shared" ca="1" si="114"/>
        <v>-7.7889776717718906E-3</v>
      </c>
      <c r="D1808">
        <f t="shared" ca="1" si="115"/>
        <v>1.5938744516102617E-2</v>
      </c>
      <c r="E1808">
        <f t="shared" ca="1" si="116"/>
        <v>6.0668173171361063E-5</v>
      </c>
      <c r="F1808">
        <f t="shared" ca="1" si="117"/>
        <v>1</v>
      </c>
    </row>
    <row r="1809" spans="2:6" x14ac:dyDescent="0.2">
      <c r="B1809">
        <f t="shared" ca="1" si="114"/>
        <v>0.41382319581135585</v>
      </c>
      <c r="C1809">
        <f t="shared" ca="1" si="114"/>
        <v>0.55587616267929718</v>
      </c>
      <c r="D1809">
        <f t="shared" ca="1" si="115"/>
        <v>0.17124963739152377</v>
      </c>
      <c r="E1809">
        <f t="shared" ca="1" si="116"/>
        <v>0.30899830823506047</v>
      </c>
      <c r="F1809">
        <f t="shared" ca="1" si="117"/>
        <v>1</v>
      </c>
    </row>
    <row r="1810" spans="2:6" x14ac:dyDescent="0.2">
      <c r="B1810">
        <f t="shared" ca="1" si="114"/>
        <v>-0.39479211543510817</v>
      </c>
      <c r="C1810">
        <f t="shared" ca="1" si="114"/>
        <v>-0.74660082906680714</v>
      </c>
      <c r="D1810">
        <f t="shared" ca="1" si="115"/>
        <v>0.15586081440972777</v>
      </c>
      <c r="E1810">
        <f t="shared" ca="1" si="116"/>
        <v>0.55741279796324372</v>
      </c>
      <c r="F1810">
        <f t="shared" ca="1" si="117"/>
        <v>1</v>
      </c>
    </row>
    <row r="1811" spans="2:6" x14ac:dyDescent="0.2">
      <c r="B1811">
        <f t="shared" ca="1" si="114"/>
        <v>-0.81066362271901626</v>
      </c>
      <c r="C1811">
        <f t="shared" ca="1" si="114"/>
        <v>9.9096172930701609E-3</v>
      </c>
      <c r="D1811">
        <f t="shared" ca="1" si="115"/>
        <v>0.65717550919991952</v>
      </c>
      <c r="E1811">
        <f t="shared" ca="1" si="116"/>
        <v>9.820051489511518E-5</v>
      </c>
      <c r="F1811">
        <f t="shared" ca="1" si="117"/>
        <v>1</v>
      </c>
    </row>
    <row r="1812" spans="2:6" x14ac:dyDescent="0.2">
      <c r="B1812">
        <f t="shared" ca="1" si="114"/>
        <v>-0.47083777572043384</v>
      </c>
      <c r="C1812">
        <f t="shared" ca="1" si="114"/>
        <v>0.918663890629422</v>
      </c>
      <c r="D1812">
        <f t="shared" ca="1" si="115"/>
        <v>0.22168821104536557</v>
      </c>
      <c r="E1812">
        <f t="shared" ca="1" si="116"/>
        <v>0.84394334394638659</v>
      </c>
      <c r="F1812">
        <f t="shared" ca="1" si="117"/>
        <v>0</v>
      </c>
    </row>
    <row r="1813" spans="2:6" x14ac:dyDescent="0.2">
      <c r="B1813">
        <f t="shared" ca="1" si="114"/>
        <v>-0.18150472170495768</v>
      </c>
      <c r="C1813">
        <f t="shared" ca="1" si="114"/>
        <v>0.71383075953686315</v>
      </c>
      <c r="D1813">
        <f t="shared" ca="1" si="115"/>
        <v>3.2943964001194134E-2</v>
      </c>
      <c r="E1813">
        <f t="shared" ca="1" si="116"/>
        <v>0.50955435326097498</v>
      </c>
      <c r="F1813">
        <f t="shared" ca="1" si="117"/>
        <v>1</v>
      </c>
    </row>
    <row r="1814" spans="2:6" x14ac:dyDescent="0.2">
      <c r="B1814">
        <f t="shared" ca="1" si="114"/>
        <v>-0.21080999475585416</v>
      </c>
      <c r="C1814">
        <f t="shared" ca="1" si="114"/>
        <v>-0.73022665995024294</v>
      </c>
      <c r="D1814">
        <f t="shared" ca="1" si="115"/>
        <v>4.444085388896326E-2</v>
      </c>
      <c r="E1814">
        <f t="shared" ca="1" si="116"/>
        <v>0.53323097490208771</v>
      </c>
      <c r="F1814">
        <f t="shared" ca="1" si="117"/>
        <v>1</v>
      </c>
    </row>
    <row r="1815" spans="2:6" x14ac:dyDescent="0.2">
      <c r="B1815">
        <f t="shared" ca="1" si="114"/>
        <v>0.63387746371419906</v>
      </c>
      <c r="C1815">
        <f t="shared" ca="1" si="114"/>
        <v>-0.89226064016123297</v>
      </c>
      <c r="D1815">
        <f t="shared" ca="1" si="115"/>
        <v>0.40180063900474577</v>
      </c>
      <c r="E1815">
        <f t="shared" ca="1" si="116"/>
        <v>0.79612904998093326</v>
      </c>
      <c r="F1815">
        <f t="shared" ca="1" si="117"/>
        <v>0</v>
      </c>
    </row>
    <row r="1816" spans="2:6" x14ac:dyDescent="0.2">
      <c r="B1816">
        <f t="shared" ca="1" si="114"/>
        <v>0.68921771714874791</v>
      </c>
      <c r="C1816">
        <f t="shared" ca="1" si="114"/>
        <v>0.14998957223767184</v>
      </c>
      <c r="D1816">
        <f t="shared" ca="1" si="115"/>
        <v>0.47502106163173147</v>
      </c>
      <c r="E1816">
        <f t="shared" ca="1" si="116"/>
        <v>2.2496871780039781E-2</v>
      </c>
      <c r="F1816">
        <f t="shared" ca="1" si="117"/>
        <v>1</v>
      </c>
    </row>
    <row r="1817" spans="2:6" x14ac:dyDescent="0.2">
      <c r="B1817">
        <f t="shared" ca="1" si="114"/>
        <v>-0.14873426715025584</v>
      </c>
      <c r="C1817">
        <f t="shared" ca="1" si="114"/>
        <v>0.65821957288905519</v>
      </c>
      <c r="D1817">
        <f t="shared" ca="1" si="115"/>
        <v>2.2121882224723673E-2</v>
      </c>
      <c r="E1817">
        <f t="shared" ca="1" si="116"/>
        <v>0.43325300613425022</v>
      </c>
      <c r="F1817">
        <f t="shared" ca="1" si="11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A06E-50A0-5A40-979E-552692BC05FC}">
  <dimension ref="A1:E1260"/>
  <sheetViews>
    <sheetView tabSelected="1" zoomScale="130" zoomScaleNormal="130" workbookViewId="0">
      <selection activeCell="B9" sqref="B9"/>
    </sheetView>
  </sheetViews>
  <sheetFormatPr baseColWidth="10" defaultRowHeight="16" x14ac:dyDescent="0.2"/>
  <cols>
    <col min="4" max="4" width="11.5" bestFit="1" customWidth="1"/>
  </cols>
  <sheetData>
    <row r="1" spans="1:5" x14ac:dyDescent="0.2">
      <c r="A1" t="s">
        <v>17</v>
      </c>
    </row>
    <row r="3" spans="1:5" x14ac:dyDescent="0.2">
      <c r="A3" s="10" t="s">
        <v>20</v>
      </c>
      <c r="B3" s="10"/>
    </row>
    <row r="4" spans="1:5" x14ac:dyDescent="0.2">
      <c r="A4" s="7" t="s">
        <v>18</v>
      </c>
      <c r="B4" s="7">
        <v>2</v>
      </c>
      <c r="D4" s="6" t="s">
        <v>22</v>
      </c>
    </row>
    <row r="5" spans="1:5" x14ac:dyDescent="0.2">
      <c r="A5" s="7" t="s">
        <v>19</v>
      </c>
      <c r="B5" s="7">
        <v>5</v>
      </c>
      <c r="D5" s="8">
        <f ca="1">(B5-B4)*(B5^2)*AVERAGE(D9:D1260)</f>
        <v>39.716453674121411</v>
      </c>
    </row>
    <row r="8" spans="1:5" x14ac:dyDescent="0.2">
      <c r="B8" s="1" t="s">
        <v>11</v>
      </c>
      <c r="C8" s="1" t="s">
        <v>12</v>
      </c>
      <c r="D8" t="s">
        <v>21</v>
      </c>
      <c r="E8" t="s">
        <v>13</v>
      </c>
    </row>
    <row r="9" spans="1:5" x14ac:dyDescent="0.2">
      <c r="B9">
        <f ca="1">RAND()*($B$5-$B$4)+$B$4</f>
        <v>3.2024954673148094</v>
      </c>
      <c r="C9">
        <f ca="1">RAND()*($B$5^2)</f>
        <v>22.414476392155791</v>
      </c>
      <c r="D9">
        <f ca="1">IF(C9&lt;B9^2,1,0)</f>
        <v>0</v>
      </c>
      <c r="E9">
        <f ca="1">B9^2</f>
        <v>10.2559772181719</v>
      </c>
    </row>
    <row r="10" spans="1:5" x14ac:dyDescent="0.2">
      <c r="B10">
        <f t="shared" ref="B10:B73" ca="1" si="0">RAND()*($B$5-$B$4)+$B$4</f>
        <v>3.6442679346607383</v>
      </c>
      <c r="C10">
        <f t="shared" ref="C10:C73" ca="1" si="1">RAND()*($B$5^2-0)</f>
        <v>13.0194231918877</v>
      </c>
      <c r="D10">
        <f t="shared" ref="D10:D73" ca="1" si="2">IF(C10&lt;B10^2,1,0)</f>
        <v>1</v>
      </c>
      <c r="E10">
        <f t="shared" ref="E10:E73" ca="1" si="3">B10^2</f>
        <v>13.280688779596444</v>
      </c>
    </row>
    <row r="11" spans="1:5" x14ac:dyDescent="0.2">
      <c r="B11">
        <f t="shared" ca="1" si="0"/>
        <v>3.2970483496131386</v>
      </c>
      <c r="C11">
        <f t="shared" ca="1" si="1"/>
        <v>11.408772920162358</v>
      </c>
      <c r="D11">
        <f t="shared" ca="1" si="2"/>
        <v>0</v>
      </c>
      <c r="E11">
        <f t="shared" ca="1" si="3"/>
        <v>10.870527819686721</v>
      </c>
    </row>
    <row r="12" spans="1:5" x14ac:dyDescent="0.2">
      <c r="B12">
        <f t="shared" ca="1" si="0"/>
        <v>2.7299981259947543</v>
      </c>
      <c r="C12">
        <f t="shared" ca="1" si="1"/>
        <v>15.600960196973803</v>
      </c>
      <c r="D12">
        <f t="shared" ca="1" si="2"/>
        <v>0</v>
      </c>
      <c r="E12">
        <f t="shared" ca="1" si="3"/>
        <v>7.4528897679348702</v>
      </c>
    </row>
    <row r="13" spans="1:5" x14ac:dyDescent="0.2">
      <c r="B13">
        <f t="shared" ca="1" si="0"/>
        <v>2.8160607971905178</v>
      </c>
      <c r="C13">
        <f t="shared" ca="1" si="1"/>
        <v>22.844415149631413</v>
      </c>
      <c r="D13">
        <f t="shared" ca="1" si="2"/>
        <v>0</v>
      </c>
      <c r="E13">
        <f t="shared" ca="1" si="3"/>
        <v>7.9301984134732946</v>
      </c>
    </row>
    <row r="14" spans="1:5" x14ac:dyDescent="0.2">
      <c r="B14">
        <f t="shared" ca="1" si="0"/>
        <v>3.9638367049932421</v>
      </c>
      <c r="C14">
        <f t="shared" ca="1" si="1"/>
        <v>13.063107293299486</v>
      </c>
      <c r="D14">
        <f t="shared" ca="1" si="2"/>
        <v>1</v>
      </c>
      <c r="E14">
        <f t="shared" ca="1" si="3"/>
        <v>15.712001423851683</v>
      </c>
    </row>
    <row r="15" spans="1:5" x14ac:dyDescent="0.2">
      <c r="B15">
        <f t="shared" ca="1" si="0"/>
        <v>2.1646180220965308</v>
      </c>
      <c r="C15">
        <f t="shared" ca="1" si="1"/>
        <v>6.057322879962312</v>
      </c>
      <c r="D15">
        <f t="shared" ca="1" si="2"/>
        <v>0</v>
      </c>
      <c r="E15">
        <f t="shared" ca="1" si="3"/>
        <v>4.6855711815850967</v>
      </c>
    </row>
    <row r="16" spans="1:5" x14ac:dyDescent="0.2">
      <c r="B16">
        <f t="shared" ca="1" si="0"/>
        <v>4.540097423660292</v>
      </c>
      <c r="C16">
        <f t="shared" ca="1" si="1"/>
        <v>22.165145199631102</v>
      </c>
      <c r="D16">
        <f t="shared" ca="1" si="2"/>
        <v>0</v>
      </c>
      <c r="E16">
        <f t="shared" ca="1" si="3"/>
        <v>20.612484616326821</v>
      </c>
    </row>
    <row r="17" spans="2:5" x14ac:dyDescent="0.2">
      <c r="B17">
        <f t="shared" ca="1" si="0"/>
        <v>3.0206918371534499</v>
      </c>
      <c r="C17">
        <f t="shared" ca="1" si="1"/>
        <v>12.077825419173365</v>
      </c>
      <c r="D17">
        <f t="shared" ca="1" si="2"/>
        <v>0</v>
      </c>
      <c r="E17">
        <f t="shared" ca="1" si="3"/>
        <v>9.1245791750454845</v>
      </c>
    </row>
    <row r="18" spans="2:5" x14ac:dyDescent="0.2">
      <c r="B18">
        <f t="shared" ca="1" si="0"/>
        <v>4.6125224125846254</v>
      </c>
      <c r="C18">
        <f t="shared" ca="1" si="1"/>
        <v>4.3415122650173217</v>
      </c>
      <c r="D18">
        <f t="shared" ca="1" si="2"/>
        <v>1</v>
      </c>
      <c r="E18">
        <f t="shared" ca="1" si="3"/>
        <v>21.275363006595494</v>
      </c>
    </row>
    <row r="19" spans="2:5" x14ac:dyDescent="0.2">
      <c r="B19">
        <f t="shared" ca="1" si="0"/>
        <v>4.7930432444525159</v>
      </c>
      <c r="C19">
        <f t="shared" ca="1" si="1"/>
        <v>3.0414190681336799</v>
      </c>
      <c r="D19">
        <f t="shared" ca="1" si="2"/>
        <v>1</v>
      </c>
      <c r="E19">
        <f t="shared" ca="1" si="3"/>
        <v>22.973263543191901</v>
      </c>
    </row>
    <row r="20" spans="2:5" x14ac:dyDescent="0.2">
      <c r="B20">
        <f t="shared" ca="1" si="0"/>
        <v>2.267937683169992</v>
      </c>
      <c r="C20">
        <f t="shared" ca="1" si="1"/>
        <v>22.052596785314709</v>
      </c>
      <c r="D20">
        <f t="shared" ca="1" si="2"/>
        <v>0</v>
      </c>
      <c r="E20">
        <f t="shared" ca="1" si="3"/>
        <v>5.143541334742471</v>
      </c>
    </row>
    <row r="21" spans="2:5" x14ac:dyDescent="0.2">
      <c r="B21">
        <f t="shared" ca="1" si="0"/>
        <v>4.2093051961802228</v>
      </c>
      <c r="C21">
        <f t="shared" ca="1" si="1"/>
        <v>20.935171875898732</v>
      </c>
      <c r="D21">
        <f t="shared" ca="1" si="2"/>
        <v>0</v>
      </c>
      <c r="E21">
        <f t="shared" ca="1" si="3"/>
        <v>17.718250234589824</v>
      </c>
    </row>
    <row r="22" spans="2:5" x14ac:dyDescent="0.2">
      <c r="B22">
        <f t="shared" ca="1" si="0"/>
        <v>2.047279313784272</v>
      </c>
      <c r="C22">
        <f t="shared" ca="1" si="1"/>
        <v>10.286092677198603</v>
      </c>
      <c r="D22">
        <f t="shared" ca="1" si="2"/>
        <v>0</v>
      </c>
      <c r="E22">
        <f t="shared" ca="1" si="3"/>
        <v>4.191352588649</v>
      </c>
    </row>
    <row r="23" spans="2:5" x14ac:dyDescent="0.2">
      <c r="B23">
        <f t="shared" ca="1" si="0"/>
        <v>2.052894660085105</v>
      </c>
      <c r="C23">
        <f t="shared" ca="1" si="1"/>
        <v>3.4162920504509837</v>
      </c>
      <c r="D23">
        <f t="shared" ca="1" si="2"/>
        <v>1</v>
      </c>
      <c r="E23">
        <f t="shared" ca="1" si="3"/>
        <v>4.2143764854059391</v>
      </c>
    </row>
    <row r="24" spans="2:5" x14ac:dyDescent="0.2">
      <c r="B24">
        <f t="shared" ca="1" si="0"/>
        <v>3.4354315683032239</v>
      </c>
      <c r="C24">
        <f t="shared" ca="1" si="1"/>
        <v>17.749566640035052</v>
      </c>
      <c r="D24">
        <f t="shared" ca="1" si="2"/>
        <v>0</v>
      </c>
      <c r="E24">
        <f t="shared" ca="1" si="3"/>
        <v>11.802190060494349</v>
      </c>
    </row>
    <row r="25" spans="2:5" x14ac:dyDescent="0.2">
      <c r="B25">
        <f t="shared" ca="1" si="0"/>
        <v>4.1932734781640235</v>
      </c>
      <c r="C25">
        <f t="shared" ca="1" si="1"/>
        <v>22.375031645985306</v>
      </c>
      <c r="D25">
        <f t="shared" ca="1" si="2"/>
        <v>0</v>
      </c>
      <c r="E25">
        <f t="shared" ca="1" si="3"/>
        <v>17.583542462673808</v>
      </c>
    </row>
    <row r="26" spans="2:5" x14ac:dyDescent="0.2">
      <c r="B26">
        <f t="shared" ca="1" si="0"/>
        <v>2.5031184435731317</v>
      </c>
      <c r="C26">
        <f t="shared" ca="1" si="1"/>
        <v>9.3683523365251311</v>
      </c>
      <c r="D26">
        <f t="shared" ca="1" si="2"/>
        <v>0</v>
      </c>
      <c r="E26">
        <f t="shared" ca="1" si="3"/>
        <v>6.2656019425559775</v>
      </c>
    </row>
    <row r="27" spans="2:5" x14ac:dyDescent="0.2">
      <c r="B27">
        <f t="shared" ca="1" si="0"/>
        <v>4.3696966199912923</v>
      </c>
      <c r="C27">
        <f t="shared" ca="1" si="1"/>
        <v>23.845243147891658</v>
      </c>
      <c r="D27">
        <f t="shared" ca="1" si="2"/>
        <v>0</v>
      </c>
      <c r="E27">
        <f t="shared" ca="1" si="3"/>
        <v>19.094248550763325</v>
      </c>
    </row>
    <row r="28" spans="2:5" x14ac:dyDescent="0.2">
      <c r="B28">
        <f t="shared" ca="1" si="0"/>
        <v>3.8523670988331102</v>
      </c>
      <c r="C28">
        <f t="shared" ca="1" si="1"/>
        <v>17.379933162164317</v>
      </c>
      <c r="D28">
        <f t="shared" ca="1" si="2"/>
        <v>0</v>
      </c>
      <c r="E28">
        <f t="shared" ca="1" si="3"/>
        <v>14.840732264171834</v>
      </c>
    </row>
    <row r="29" spans="2:5" x14ac:dyDescent="0.2">
      <c r="B29">
        <f t="shared" ca="1" si="0"/>
        <v>3.4689442670782138</v>
      </c>
      <c r="C29">
        <f t="shared" ca="1" si="1"/>
        <v>1.3943409449747035</v>
      </c>
      <c r="D29">
        <f t="shared" ca="1" si="2"/>
        <v>1</v>
      </c>
      <c r="E29">
        <f t="shared" ca="1" si="3"/>
        <v>12.033574328094806</v>
      </c>
    </row>
    <row r="30" spans="2:5" x14ac:dyDescent="0.2">
      <c r="B30">
        <f t="shared" ca="1" si="0"/>
        <v>2.3935455705167166</v>
      </c>
      <c r="C30">
        <f t="shared" ca="1" si="1"/>
        <v>4.7388961301700503</v>
      </c>
      <c r="D30">
        <f t="shared" ca="1" si="2"/>
        <v>1</v>
      </c>
      <c r="E30">
        <f t="shared" ca="1" si="3"/>
        <v>5.7290603981401942</v>
      </c>
    </row>
    <row r="31" spans="2:5" x14ac:dyDescent="0.2">
      <c r="B31">
        <f t="shared" ca="1" si="0"/>
        <v>2.3682986305805671</v>
      </c>
      <c r="C31">
        <f t="shared" ca="1" si="1"/>
        <v>21.11921907623206</v>
      </c>
      <c r="D31">
        <f t="shared" ca="1" si="2"/>
        <v>0</v>
      </c>
      <c r="E31">
        <f t="shared" ca="1" si="3"/>
        <v>5.6088384036097896</v>
      </c>
    </row>
    <row r="32" spans="2:5" x14ac:dyDescent="0.2">
      <c r="B32">
        <f t="shared" ca="1" si="0"/>
        <v>4.5218413163402262</v>
      </c>
      <c r="C32">
        <f t="shared" ca="1" si="1"/>
        <v>13.914302151620223</v>
      </c>
      <c r="D32">
        <f t="shared" ca="1" si="2"/>
        <v>1</v>
      </c>
      <c r="E32">
        <f t="shared" ca="1" si="3"/>
        <v>20.447048890161511</v>
      </c>
    </row>
    <row r="33" spans="2:5" x14ac:dyDescent="0.2">
      <c r="B33">
        <f t="shared" ca="1" si="0"/>
        <v>4.7741798479961908</v>
      </c>
      <c r="C33">
        <f t="shared" ca="1" si="1"/>
        <v>15.308985092713185</v>
      </c>
      <c r="D33">
        <f t="shared" ca="1" si="2"/>
        <v>1</v>
      </c>
      <c r="E33">
        <f t="shared" ca="1" si="3"/>
        <v>22.792793221012932</v>
      </c>
    </row>
    <row r="34" spans="2:5" x14ac:dyDescent="0.2">
      <c r="B34">
        <f t="shared" ca="1" si="0"/>
        <v>3.9531914123274081</v>
      </c>
      <c r="C34">
        <f t="shared" ca="1" si="1"/>
        <v>19.152356531018221</v>
      </c>
      <c r="D34">
        <f t="shared" ca="1" si="2"/>
        <v>0</v>
      </c>
      <c r="E34">
        <f t="shared" ca="1" si="3"/>
        <v>15.627722342499167</v>
      </c>
    </row>
    <row r="35" spans="2:5" x14ac:dyDescent="0.2">
      <c r="B35">
        <f t="shared" ca="1" si="0"/>
        <v>3.7311482939552212</v>
      </c>
      <c r="C35">
        <f t="shared" ca="1" si="1"/>
        <v>23.029051825150336</v>
      </c>
      <c r="D35">
        <f t="shared" ca="1" si="2"/>
        <v>0</v>
      </c>
      <c r="E35">
        <f t="shared" ca="1" si="3"/>
        <v>13.921467591484957</v>
      </c>
    </row>
    <row r="36" spans="2:5" x14ac:dyDescent="0.2">
      <c r="B36">
        <f t="shared" ca="1" si="0"/>
        <v>3.9635381504569147</v>
      </c>
      <c r="C36">
        <f t="shared" ca="1" si="1"/>
        <v>14.821981540562176</v>
      </c>
      <c r="D36">
        <f t="shared" ca="1" si="2"/>
        <v>1</v>
      </c>
      <c r="E36">
        <f t="shared" ca="1" si="3"/>
        <v>15.70963467012742</v>
      </c>
    </row>
    <row r="37" spans="2:5" x14ac:dyDescent="0.2">
      <c r="B37">
        <f t="shared" ca="1" si="0"/>
        <v>3.6047846756238981</v>
      </c>
      <c r="C37">
        <f t="shared" ca="1" si="1"/>
        <v>7.4195831215118746</v>
      </c>
      <c r="D37">
        <f t="shared" ca="1" si="2"/>
        <v>1</v>
      </c>
      <c r="E37">
        <f t="shared" ca="1" si="3"/>
        <v>12.994472557612893</v>
      </c>
    </row>
    <row r="38" spans="2:5" x14ac:dyDescent="0.2">
      <c r="B38">
        <f t="shared" ca="1" si="0"/>
        <v>3.8047446197456938</v>
      </c>
      <c r="C38">
        <f t="shared" ca="1" si="1"/>
        <v>7.7654195351402198</v>
      </c>
      <c r="D38">
        <f t="shared" ca="1" si="2"/>
        <v>1</v>
      </c>
      <c r="E38">
        <f t="shared" ca="1" si="3"/>
        <v>14.476081621483804</v>
      </c>
    </row>
    <row r="39" spans="2:5" x14ac:dyDescent="0.2">
      <c r="B39">
        <f t="shared" ca="1" si="0"/>
        <v>3.2330945054977875</v>
      </c>
      <c r="C39">
        <f t="shared" ca="1" si="1"/>
        <v>2.6421219395512177</v>
      </c>
      <c r="D39">
        <f t="shared" ca="1" si="2"/>
        <v>1</v>
      </c>
      <c r="E39">
        <f t="shared" ca="1" si="3"/>
        <v>10.452900081479983</v>
      </c>
    </row>
    <row r="40" spans="2:5" x14ac:dyDescent="0.2">
      <c r="B40">
        <f t="shared" ca="1" si="0"/>
        <v>3.3297080344177328</v>
      </c>
      <c r="C40">
        <f t="shared" ca="1" si="1"/>
        <v>0.36512471736085961</v>
      </c>
      <c r="D40">
        <f t="shared" ca="1" si="2"/>
        <v>1</v>
      </c>
      <c r="E40">
        <f t="shared" ca="1" si="3"/>
        <v>11.086955594466001</v>
      </c>
    </row>
    <row r="41" spans="2:5" x14ac:dyDescent="0.2">
      <c r="B41">
        <f t="shared" ca="1" si="0"/>
        <v>4.4458608378296001</v>
      </c>
      <c r="C41">
        <f t="shared" ca="1" si="1"/>
        <v>14.393437825425565</v>
      </c>
      <c r="D41">
        <f t="shared" ca="1" si="2"/>
        <v>1</v>
      </c>
      <c r="E41">
        <f t="shared" ca="1" si="3"/>
        <v>19.765678589346912</v>
      </c>
    </row>
    <row r="42" spans="2:5" x14ac:dyDescent="0.2">
      <c r="B42">
        <f t="shared" ca="1" si="0"/>
        <v>4.85076533407425</v>
      </c>
      <c r="C42">
        <f t="shared" ca="1" si="1"/>
        <v>4.7264092417147268</v>
      </c>
      <c r="D42">
        <f t="shared" ca="1" si="2"/>
        <v>1</v>
      </c>
      <c r="E42">
        <f t="shared" ca="1" si="3"/>
        <v>23.52992432625647</v>
      </c>
    </row>
    <row r="43" spans="2:5" x14ac:dyDescent="0.2">
      <c r="B43">
        <f t="shared" ca="1" si="0"/>
        <v>4.0720606897502494</v>
      </c>
      <c r="C43">
        <f t="shared" ca="1" si="1"/>
        <v>17.367630703537145</v>
      </c>
      <c r="D43">
        <f t="shared" ca="1" si="2"/>
        <v>0</v>
      </c>
      <c r="E43">
        <f t="shared" ca="1" si="3"/>
        <v>16.581678261009277</v>
      </c>
    </row>
    <row r="44" spans="2:5" x14ac:dyDescent="0.2">
      <c r="B44">
        <f t="shared" ca="1" si="0"/>
        <v>3.1734197779612696</v>
      </c>
      <c r="C44">
        <f t="shared" ca="1" si="1"/>
        <v>7.4956964887909097</v>
      </c>
      <c r="D44">
        <f t="shared" ca="1" si="2"/>
        <v>1</v>
      </c>
      <c r="E44">
        <f t="shared" ca="1" si="3"/>
        <v>10.070593087155753</v>
      </c>
    </row>
    <row r="45" spans="2:5" x14ac:dyDescent="0.2">
      <c r="B45">
        <f t="shared" ca="1" si="0"/>
        <v>4.9118290493662657</v>
      </c>
      <c r="C45">
        <f t="shared" ca="1" si="1"/>
        <v>18.910768998096017</v>
      </c>
      <c r="D45">
        <f t="shared" ca="1" si="2"/>
        <v>1</v>
      </c>
      <c r="E45">
        <f t="shared" ca="1" si="3"/>
        <v>24.126064610198313</v>
      </c>
    </row>
    <row r="46" spans="2:5" x14ac:dyDescent="0.2">
      <c r="B46">
        <f t="shared" ca="1" si="0"/>
        <v>3.202865943861279</v>
      </c>
      <c r="C46">
        <f t="shared" ca="1" si="1"/>
        <v>8.3952770591390564</v>
      </c>
      <c r="D46">
        <f t="shared" ca="1" si="2"/>
        <v>1</v>
      </c>
      <c r="E46">
        <f t="shared" ca="1" si="3"/>
        <v>10.258350254346402</v>
      </c>
    </row>
    <row r="47" spans="2:5" x14ac:dyDescent="0.2">
      <c r="B47">
        <f t="shared" ca="1" si="0"/>
        <v>2.7018941317313852</v>
      </c>
      <c r="C47">
        <f t="shared" ca="1" si="1"/>
        <v>14.274744505639408</v>
      </c>
      <c r="D47">
        <f t="shared" ca="1" si="2"/>
        <v>0</v>
      </c>
      <c r="E47">
        <f t="shared" ca="1" si="3"/>
        <v>7.3002318990844959</v>
      </c>
    </row>
    <row r="48" spans="2:5" x14ac:dyDescent="0.2">
      <c r="B48">
        <f t="shared" ca="1" si="0"/>
        <v>2.435017228970243</v>
      </c>
      <c r="C48">
        <f t="shared" ca="1" si="1"/>
        <v>12.027725409925932</v>
      </c>
      <c r="D48">
        <f t="shared" ca="1" si="2"/>
        <v>0</v>
      </c>
      <c r="E48">
        <f t="shared" ca="1" si="3"/>
        <v>5.9293089053819203</v>
      </c>
    </row>
    <row r="49" spans="2:5" x14ac:dyDescent="0.2">
      <c r="B49">
        <f t="shared" ca="1" si="0"/>
        <v>3.5874685082509554</v>
      </c>
      <c r="C49">
        <f t="shared" ca="1" si="1"/>
        <v>24.066006817746285</v>
      </c>
      <c r="D49">
        <f t="shared" ca="1" si="2"/>
        <v>0</v>
      </c>
      <c r="E49">
        <f t="shared" ca="1" si="3"/>
        <v>12.869930297692335</v>
      </c>
    </row>
    <row r="50" spans="2:5" x14ac:dyDescent="0.2">
      <c r="B50">
        <f t="shared" ca="1" si="0"/>
        <v>4.6349414781083089</v>
      </c>
      <c r="C50">
        <f t="shared" ca="1" si="1"/>
        <v>15.334892095811087</v>
      </c>
      <c r="D50">
        <f t="shared" ca="1" si="2"/>
        <v>1</v>
      </c>
      <c r="E50">
        <f t="shared" ca="1" si="3"/>
        <v>21.482682505488835</v>
      </c>
    </row>
    <row r="51" spans="2:5" x14ac:dyDescent="0.2">
      <c r="B51">
        <f t="shared" ca="1" si="0"/>
        <v>4.1518461948306511</v>
      </c>
      <c r="C51">
        <f t="shared" ca="1" si="1"/>
        <v>6.5226788872325328</v>
      </c>
      <c r="D51">
        <f t="shared" ca="1" si="2"/>
        <v>1</v>
      </c>
      <c r="E51">
        <f t="shared" ca="1" si="3"/>
        <v>17.237826825529758</v>
      </c>
    </row>
    <row r="52" spans="2:5" x14ac:dyDescent="0.2">
      <c r="B52">
        <f t="shared" ca="1" si="0"/>
        <v>2.8630172810638079</v>
      </c>
      <c r="C52">
        <f t="shared" ca="1" si="1"/>
        <v>16.522368546058999</v>
      </c>
      <c r="D52">
        <f t="shared" ca="1" si="2"/>
        <v>0</v>
      </c>
      <c r="E52">
        <f t="shared" ca="1" si="3"/>
        <v>8.1968679516699989</v>
      </c>
    </row>
    <row r="53" spans="2:5" x14ac:dyDescent="0.2">
      <c r="B53">
        <f t="shared" ca="1" si="0"/>
        <v>3.9271489447652086</v>
      </c>
      <c r="C53">
        <f t="shared" ca="1" si="1"/>
        <v>18.530447357141966</v>
      </c>
      <c r="D53">
        <f t="shared" ca="1" si="2"/>
        <v>0</v>
      </c>
      <c r="E53">
        <f t="shared" ca="1" si="3"/>
        <v>15.422498834370492</v>
      </c>
    </row>
    <row r="54" spans="2:5" x14ac:dyDescent="0.2">
      <c r="B54">
        <f t="shared" ca="1" si="0"/>
        <v>2.6970446636929459</v>
      </c>
      <c r="C54">
        <f t="shared" ca="1" si="1"/>
        <v>13.898390823833436</v>
      </c>
      <c r="D54">
        <f t="shared" ca="1" si="2"/>
        <v>0</v>
      </c>
      <c r="E54">
        <f t="shared" ca="1" si="3"/>
        <v>7.2740499179545957</v>
      </c>
    </row>
    <row r="55" spans="2:5" x14ac:dyDescent="0.2">
      <c r="B55">
        <f t="shared" ca="1" si="0"/>
        <v>3.9721622390373477</v>
      </c>
      <c r="C55">
        <f t="shared" ca="1" si="1"/>
        <v>8.9803763713619063</v>
      </c>
      <c r="D55">
        <f t="shared" ca="1" si="2"/>
        <v>1</v>
      </c>
      <c r="E55">
        <f t="shared" ca="1" si="3"/>
        <v>15.778072853234194</v>
      </c>
    </row>
    <row r="56" spans="2:5" x14ac:dyDescent="0.2">
      <c r="B56">
        <f t="shared" ca="1" si="0"/>
        <v>4.5888978526957018</v>
      </c>
      <c r="C56">
        <f t="shared" ca="1" si="1"/>
        <v>12.6709719446993</v>
      </c>
      <c r="D56">
        <f t="shared" ca="1" si="2"/>
        <v>1</v>
      </c>
      <c r="E56">
        <f t="shared" ca="1" si="3"/>
        <v>21.057983502475224</v>
      </c>
    </row>
    <row r="57" spans="2:5" x14ac:dyDescent="0.2">
      <c r="B57">
        <f t="shared" ca="1" si="0"/>
        <v>4.5685390712164455</v>
      </c>
      <c r="C57">
        <f t="shared" ca="1" si="1"/>
        <v>17.958415870474081</v>
      </c>
      <c r="D57">
        <f t="shared" ca="1" si="2"/>
        <v>1</v>
      </c>
      <c r="E57">
        <f t="shared" ca="1" si="3"/>
        <v>20.871549245231222</v>
      </c>
    </row>
    <row r="58" spans="2:5" x14ac:dyDescent="0.2">
      <c r="B58">
        <f t="shared" ca="1" si="0"/>
        <v>4.987952922089983</v>
      </c>
      <c r="C58">
        <f t="shared" ca="1" si="1"/>
        <v>15.504826079709</v>
      </c>
      <c r="D58">
        <f t="shared" ca="1" si="2"/>
        <v>1</v>
      </c>
      <c r="E58">
        <f t="shared" ca="1" si="3"/>
        <v>24.879674352986001</v>
      </c>
    </row>
    <row r="59" spans="2:5" x14ac:dyDescent="0.2">
      <c r="B59">
        <f t="shared" ca="1" si="0"/>
        <v>3.0718844323858305</v>
      </c>
      <c r="C59">
        <f t="shared" ca="1" si="1"/>
        <v>15.090230345970479</v>
      </c>
      <c r="D59">
        <f t="shared" ca="1" si="2"/>
        <v>0</v>
      </c>
      <c r="E59">
        <f t="shared" ca="1" si="3"/>
        <v>9.4364739659344163</v>
      </c>
    </row>
    <row r="60" spans="2:5" x14ac:dyDescent="0.2">
      <c r="B60">
        <f t="shared" ca="1" si="0"/>
        <v>4.0729904604728056</v>
      </c>
      <c r="C60">
        <f t="shared" ca="1" si="1"/>
        <v>19.27100390291336</v>
      </c>
      <c r="D60">
        <f t="shared" ca="1" si="2"/>
        <v>0</v>
      </c>
      <c r="E60">
        <f t="shared" ca="1" si="3"/>
        <v>16.589251291102478</v>
      </c>
    </row>
    <row r="61" spans="2:5" x14ac:dyDescent="0.2">
      <c r="B61">
        <f t="shared" ca="1" si="0"/>
        <v>3.1287877020005164</v>
      </c>
      <c r="C61">
        <f t="shared" ca="1" si="1"/>
        <v>20.744485684113108</v>
      </c>
      <c r="D61">
        <f t="shared" ca="1" si="2"/>
        <v>0</v>
      </c>
      <c r="E61">
        <f t="shared" ca="1" si="3"/>
        <v>9.7893124841896721</v>
      </c>
    </row>
    <row r="62" spans="2:5" x14ac:dyDescent="0.2">
      <c r="B62">
        <f t="shared" ca="1" si="0"/>
        <v>4.3544013119787817</v>
      </c>
      <c r="C62">
        <f t="shared" ca="1" si="1"/>
        <v>22.831646787514494</v>
      </c>
      <c r="D62">
        <f t="shared" ca="1" si="2"/>
        <v>0</v>
      </c>
      <c r="E62">
        <f t="shared" ca="1" si="3"/>
        <v>18.960810785762536</v>
      </c>
    </row>
    <row r="63" spans="2:5" x14ac:dyDescent="0.2">
      <c r="B63">
        <f t="shared" ca="1" si="0"/>
        <v>4.4155187190806764</v>
      </c>
      <c r="C63">
        <f t="shared" ca="1" si="1"/>
        <v>7.2102736716625042</v>
      </c>
      <c r="D63">
        <f t="shared" ca="1" si="2"/>
        <v>1</v>
      </c>
      <c r="E63">
        <f t="shared" ca="1" si="3"/>
        <v>19.496805558551856</v>
      </c>
    </row>
    <row r="64" spans="2:5" x14ac:dyDescent="0.2">
      <c r="B64">
        <f t="shared" ca="1" si="0"/>
        <v>3.76776767541562</v>
      </c>
      <c r="C64">
        <f t="shared" ca="1" si="1"/>
        <v>23.69609052674619</v>
      </c>
      <c r="D64">
        <f t="shared" ca="1" si="2"/>
        <v>0</v>
      </c>
      <c r="E64">
        <f t="shared" ca="1" si="3"/>
        <v>14.196073255906825</v>
      </c>
    </row>
    <row r="65" spans="2:5" x14ac:dyDescent="0.2">
      <c r="B65">
        <f t="shared" ca="1" si="0"/>
        <v>3.3132640883662345</v>
      </c>
      <c r="C65">
        <f t="shared" ca="1" si="1"/>
        <v>22.015612226367615</v>
      </c>
      <c r="D65">
        <f t="shared" ca="1" si="2"/>
        <v>0</v>
      </c>
      <c r="E65">
        <f t="shared" ca="1" si="3"/>
        <v>10.977718919257335</v>
      </c>
    </row>
    <row r="66" spans="2:5" x14ac:dyDescent="0.2">
      <c r="B66">
        <f t="shared" ca="1" si="0"/>
        <v>3.3052950866084578</v>
      </c>
      <c r="C66">
        <f t="shared" ca="1" si="1"/>
        <v>0.74342990172822088</v>
      </c>
      <c r="D66">
        <f t="shared" ca="1" si="2"/>
        <v>1</v>
      </c>
      <c r="E66">
        <f t="shared" ca="1" si="3"/>
        <v>10.924975609558013</v>
      </c>
    </row>
    <row r="67" spans="2:5" x14ac:dyDescent="0.2">
      <c r="B67">
        <f t="shared" ca="1" si="0"/>
        <v>3.8336442533901796</v>
      </c>
      <c r="C67">
        <f t="shared" ca="1" si="1"/>
        <v>22.79043860953939</v>
      </c>
      <c r="D67">
        <f t="shared" ca="1" si="2"/>
        <v>0</v>
      </c>
      <c r="E67">
        <f t="shared" ca="1" si="3"/>
        <v>14.696828261551547</v>
      </c>
    </row>
    <row r="68" spans="2:5" x14ac:dyDescent="0.2">
      <c r="B68">
        <f t="shared" ca="1" si="0"/>
        <v>3.1345415115198954</v>
      </c>
      <c r="C68">
        <f t="shared" ca="1" si="1"/>
        <v>22.926611489971378</v>
      </c>
      <c r="D68">
        <f t="shared" ca="1" si="2"/>
        <v>0</v>
      </c>
      <c r="E68">
        <f t="shared" ca="1" si="3"/>
        <v>9.8253504874414297</v>
      </c>
    </row>
    <row r="69" spans="2:5" x14ac:dyDescent="0.2">
      <c r="B69">
        <f t="shared" ca="1" si="0"/>
        <v>2.2743238205554692</v>
      </c>
      <c r="C69">
        <f t="shared" ca="1" si="1"/>
        <v>0.21980841745140312</v>
      </c>
      <c r="D69">
        <f t="shared" ca="1" si="2"/>
        <v>1</v>
      </c>
      <c r="E69">
        <f t="shared" ca="1" si="3"/>
        <v>5.1725488407460265</v>
      </c>
    </row>
    <row r="70" spans="2:5" x14ac:dyDescent="0.2">
      <c r="B70">
        <f t="shared" ca="1" si="0"/>
        <v>2.9926631324747932</v>
      </c>
      <c r="C70">
        <f t="shared" ca="1" si="1"/>
        <v>22.444701749770413</v>
      </c>
      <c r="D70">
        <f t="shared" ca="1" si="2"/>
        <v>0</v>
      </c>
      <c r="E70">
        <f t="shared" ca="1" si="3"/>
        <v>8.956032624473842</v>
      </c>
    </row>
    <row r="71" spans="2:5" x14ac:dyDescent="0.2">
      <c r="B71">
        <f t="shared" ca="1" si="0"/>
        <v>4.7912001978611416</v>
      </c>
      <c r="C71">
        <f t="shared" ca="1" si="1"/>
        <v>17.710665554836197</v>
      </c>
      <c r="D71">
        <f t="shared" ca="1" si="2"/>
        <v>1</v>
      </c>
      <c r="E71">
        <f t="shared" ca="1" si="3"/>
        <v>22.955599335984644</v>
      </c>
    </row>
    <row r="72" spans="2:5" x14ac:dyDescent="0.2">
      <c r="B72">
        <f t="shared" ca="1" si="0"/>
        <v>2.0936377640584602</v>
      </c>
      <c r="C72">
        <f t="shared" ca="1" si="1"/>
        <v>4.938697456842692</v>
      </c>
      <c r="D72">
        <f t="shared" ca="1" si="2"/>
        <v>0</v>
      </c>
      <c r="E72">
        <f t="shared" ca="1" si="3"/>
        <v>4.3833190870917091</v>
      </c>
    </row>
    <row r="73" spans="2:5" x14ac:dyDescent="0.2">
      <c r="B73">
        <f t="shared" ca="1" si="0"/>
        <v>2.3820385198964882</v>
      </c>
      <c r="C73">
        <f t="shared" ca="1" si="1"/>
        <v>2.4112625950564013</v>
      </c>
      <c r="D73">
        <f t="shared" ca="1" si="2"/>
        <v>1</v>
      </c>
      <c r="E73">
        <f t="shared" ca="1" si="3"/>
        <v>5.6741075102706517</v>
      </c>
    </row>
    <row r="74" spans="2:5" x14ac:dyDescent="0.2">
      <c r="B74">
        <f t="shared" ref="B74:B137" ca="1" si="4">RAND()*($B$5-$B$4)+$B$4</f>
        <v>3.3798659604984769</v>
      </c>
      <c r="C74">
        <f t="shared" ref="C74:C137" ca="1" si="5">RAND()*($B$5^2-0)</f>
        <v>20.836216419955488</v>
      </c>
      <c r="D74">
        <f t="shared" ref="D74:D137" ca="1" si="6">IF(C74&lt;B74^2,1,0)</f>
        <v>0</v>
      </c>
      <c r="E74">
        <f t="shared" ref="E74:E137" ca="1" si="7">B74^2</f>
        <v>11.423493910936292</v>
      </c>
    </row>
    <row r="75" spans="2:5" x14ac:dyDescent="0.2">
      <c r="B75">
        <f t="shared" ca="1" si="4"/>
        <v>3.7376304248680792</v>
      </c>
      <c r="C75">
        <f t="shared" ca="1" si="5"/>
        <v>17.454395090275167</v>
      </c>
      <c r="D75">
        <f t="shared" ca="1" si="6"/>
        <v>0</v>
      </c>
      <c r="E75">
        <f t="shared" ca="1" si="7"/>
        <v>13.969881192899537</v>
      </c>
    </row>
    <row r="76" spans="2:5" x14ac:dyDescent="0.2">
      <c r="B76">
        <f t="shared" ca="1" si="4"/>
        <v>2.3930666194250283</v>
      </c>
      <c r="C76">
        <f t="shared" ca="1" si="5"/>
        <v>14.086605643827493</v>
      </c>
      <c r="D76">
        <f t="shared" ca="1" si="6"/>
        <v>0</v>
      </c>
      <c r="E76">
        <f t="shared" ca="1" si="7"/>
        <v>5.7267678450063331</v>
      </c>
    </row>
    <row r="77" spans="2:5" x14ac:dyDescent="0.2">
      <c r="B77">
        <f t="shared" ca="1" si="4"/>
        <v>4.7465231110040147</v>
      </c>
      <c r="C77">
        <f t="shared" ca="1" si="5"/>
        <v>21.724193192045561</v>
      </c>
      <c r="D77">
        <f t="shared" ca="1" si="6"/>
        <v>1</v>
      </c>
      <c r="E77">
        <f t="shared" ca="1" si="7"/>
        <v>22.529481643295231</v>
      </c>
    </row>
    <row r="78" spans="2:5" x14ac:dyDescent="0.2">
      <c r="B78">
        <f t="shared" ca="1" si="4"/>
        <v>4.1361168762581748</v>
      </c>
      <c r="C78">
        <f t="shared" ca="1" si="5"/>
        <v>9.2606741318725838</v>
      </c>
      <c r="D78">
        <f t="shared" ca="1" si="6"/>
        <v>1</v>
      </c>
      <c r="E78">
        <f t="shared" ca="1" si="7"/>
        <v>17.107462814067681</v>
      </c>
    </row>
    <row r="79" spans="2:5" x14ac:dyDescent="0.2">
      <c r="B79">
        <f t="shared" ca="1" si="4"/>
        <v>4.5765445060826622</v>
      </c>
      <c r="C79">
        <f t="shared" ca="1" si="5"/>
        <v>21.86904541376067</v>
      </c>
      <c r="D79">
        <f t="shared" ca="1" si="6"/>
        <v>0</v>
      </c>
      <c r="E79">
        <f t="shared" ca="1" si="7"/>
        <v>20.944759616155398</v>
      </c>
    </row>
    <row r="80" spans="2:5" x14ac:dyDescent="0.2">
      <c r="B80">
        <f t="shared" ca="1" si="4"/>
        <v>3.5812616151626688</v>
      </c>
      <c r="C80">
        <f t="shared" ca="1" si="5"/>
        <v>11.000953910508212</v>
      </c>
      <c r="D80">
        <f t="shared" ca="1" si="6"/>
        <v>1</v>
      </c>
      <c r="E80">
        <f t="shared" ca="1" si="7"/>
        <v>12.825434756237527</v>
      </c>
    </row>
    <row r="81" spans="2:5" x14ac:dyDescent="0.2">
      <c r="B81">
        <f t="shared" ca="1" si="4"/>
        <v>2.6947363331455794</v>
      </c>
      <c r="C81">
        <f t="shared" ca="1" si="5"/>
        <v>10.524741961289028</v>
      </c>
      <c r="D81">
        <f t="shared" ca="1" si="6"/>
        <v>0</v>
      </c>
      <c r="E81">
        <f t="shared" ca="1" si="7"/>
        <v>7.2616039051748826</v>
      </c>
    </row>
    <row r="82" spans="2:5" x14ac:dyDescent="0.2">
      <c r="B82">
        <f t="shared" ca="1" si="4"/>
        <v>2.4168654183028817</v>
      </c>
      <c r="C82">
        <f t="shared" ca="1" si="5"/>
        <v>11.246437039553381</v>
      </c>
      <c r="D82">
        <f t="shared" ca="1" si="6"/>
        <v>0</v>
      </c>
      <c r="E82">
        <f t="shared" ca="1" si="7"/>
        <v>5.8412384501883636</v>
      </c>
    </row>
    <row r="83" spans="2:5" x14ac:dyDescent="0.2">
      <c r="B83">
        <f t="shared" ca="1" si="4"/>
        <v>4.3494525973534657</v>
      </c>
      <c r="C83">
        <f t="shared" ca="1" si="5"/>
        <v>17.023987835402078</v>
      </c>
      <c r="D83">
        <f t="shared" ca="1" si="6"/>
        <v>1</v>
      </c>
      <c r="E83">
        <f t="shared" ca="1" si="7"/>
        <v>18.917737896624807</v>
      </c>
    </row>
    <row r="84" spans="2:5" x14ac:dyDescent="0.2">
      <c r="B84">
        <f t="shared" ca="1" si="4"/>
        <v>2.3402239675317142</v>
      </c>
      <c r="C84">
        <f t="shared" ca="1" si="5"/>
        <v>1.7801559310410857</v>
      </c>
      <c r="D84">
        <f t="shared" ca="1" si="6"/>
        <v>1</v>
      </c>
      <c r="E84">
        <f t="shared" ca="1" si="7"/>
        <v>5.4766482182098777</v>
      </c>
    </row>
    <row r="85" spans="2:5" x14ac:dyDescent="0.2">
      <c r="B85">
        <f t="shared" ca="1" si="4"/>
        <v>2.5605439911283105</v>
      </c>
      <c r="C85">
        <f t="shared" ca="1" si="5"/>
        <v>24.296221931919117</v>
      </c>
      <c r="D85">
        <f t="shared" ca="1" si="6"/>
        <v>0</v>
      </c>
      <c r="E85">
        <f t="shared" ca="1" si="7"/>
        <v>6.5563855305032979</v>
      </c>
    </row>
    <row r="86" spans="2:5" x14ac:dyDescent="0.2">
      <c r="B86">
        <f t="shared" ca="1" si="4"/>
        <v>4.3929583245594763</v>
      </c>
      <c r="C86">
        <f t="shared" ca="1" si="5"/>
        <v>24.172306488769067</v>
      </c>
      <c r="D86">
        <f t="shared" ca="1" si="6"/>
        <v>0</v>
      </c>
      <c r="E86">
        <f t="shared" ca="1" si="7"/>
        <v>19.298082841316401</v>
      </c>
    </row>
    <row r="87" spans="2:5" x14ac:dyDescent="0.2">
      <c r="B87">
        <f t="shared" ca="1" si="4"/>
        <v>3.7168554674627012</v>
      </c>
      <c r="C87">
        <f t="shared" ca="1" si="5"/>
        <v>1.2228484004871698</v>
      </c>
      <c r="D87">
        <f t="shared" ca="1" si="6"/>
        <v>1</v>
      </c>
      <c r="E87">
        <f t="shared" ca="1" si="7"/>
        <v>13.815014566007376</v>
      </c>
    </row>
    <row r="88" spans="2:5" x14ac:dyDescent="0.2">
      <c r="B88">
        <f t="shared" ca="1" si="4"/>
        <v>2.0900637921283671</v>
      </c>
      <c r="C88">
        <f t="shared" ca="1" si="5"/>
        <v>8.6246640680288138</v>
      </c>
      <c r="D88">
        <f t="shared" ca="1" si="6"/>
        <v>0</v>
      </c>
      <c r="E88">
        <f t="shared" ca="1" si="7"/>
        <v>4.3683666551660103</v>
      </c>
    </row>
    <row r="89" spans="2:5" x14ac:dyDescent="0.2">
      <c r="B89">
        <f t="shared" ca="1" si="4"/>
        <v>2.496100964014988</v>
      </c>
      <c r="C89">
        <f t="shared" ca="1" si="5"/>
        <v>20.958083958327904</v>
      </c>
      <c r="D89">
        <f t="shared" ca="1" si="6"/>
        <v>0</v>
      </c>
      <c r="E89">
        <f t="shared" ca="1" si="7"/>
        <v>6.2305200225565525</v>
      </c>
    </row>
    <row r="90" spans="2:5" x14ac:dyDescent="0.2">
      <c r="B90">
        <f t="shared" ca="1" si="4"/>
        <v>4.1892995324601543</v>
      </c>
      <c r="C90">
        <f t="shared" ca="1" si="5"/>
        <v>16.215865093014468</v>
      </c>
      <c r="D90">
        <f t="shared" ca="1" si="6"/>
        <v>1</v>
      </c>
      <c r="E90">
        <f t="shared" ca="1" si="7"/>
        <v>17.550230572670866</v>
      </c>
    </row>
    <row r="91" spans="2:5" x14ac:dyDescent="0.2">
      <c r="B91">
        <f t="shared" ca="1" si="4"/>
        <v>4.9563739428483764</v>
      </c>
      <c r="C91">
        <f t="shared" ca="1" si="5"/>
        <v>8.7213034186167437</v>
      </c>
      <c r="D91">
        <f t="shared" ca="1" si="6"/>
        <v>1</v>
      </c>
      <c r="E91">
        <f t="shared" ca="1" si="7"/>
        <v>24.565642661346359</v>
      </c>
    </row>
    <row r="92" spans="2:5" x14ac:dyDescent="0.2">
      <c r="B92">
        <f t="shared" ca="1" si="4"/>
        <v>4.7644349625968978</v>
      </c>
      <c r="C92">
        <f t="shared" ca="1" si="5"/>
        <v>21.952244988785793</v>
      </c>
      <c r="D92">
        <f t="shared" ca="1" si="6"/>
        <v>1</v>
      </c>
      <c r="E92">
        <f t="shared" ca="1" si="7"/>
        <v>22.699840512815705</v>
      </c>
    </row>
    <row r="93" spans="2:5" x14ac:dyDescent="0.2">
      <c r="B93">
        <f t="shared" ca="1" si="4"/>
        <v>3.7129097039596677</v>
      </c>
      <c r="C93">
        <f t="shared" ca="1" si="5"/>
        <v>22.118104536273663</v>
      </c>
      <c r="D93">
        <f t="shared" ca="1" si="6"/>
        <v>0</v>
      </c>
      <c r="E93">
        <f t="shared" ca="1" si="7"/>
        <v>13.785698469757866</v>
      </c>
    </row>
    <row r="94" spans="2:5" x14ac:dyDescent="0.2">
      <c r="B94">
        <f t="shared" ca="1" si="4"/>
        <v>3.9252111573595214</v>
      </c>
      <c r="C94">
        <f t="shared" ca="1" si="5"/>
        <v>15.639084729648228</v>
      </c>
      <c r="D94">
        <f t="shared" ca="1" si="6"/>
        <v>0</v>
      </c>
      <c r="E94">
        <f t="shared" ca="1" si="7"/>
        <v>15.407282629859674</v>
      </c>
    </row>
    <row r="95" spans="2:5" x14ac:dyDescent="0.2">
      <c r="B95">
        <f t="shared" ca="1" si="4"/>
        <v>3.2848271356508265</v>
      </c>
      <c r="C95">
        <f t="shared" ca="1" si="5"/>
        <v>7.0475940039047922</v>
      </c>
      <c r="D95">
        <f t="shared" ca="1" si="6"/>
        <v>1</v>
      </c>
      <c r="E95">
        <f t="shared" ca="1" si="7"/>
        <v>10.790089311108014</v>
      </c>
    </row>
    <row r="96" spans="2:5" x14ac:dyDescent="0.2">
      <c r="B96">
        <f t="shared" ca="1" si="4"/>
        <v>4.1057786255459723</v>
      </c>
      <c r="C96">
        <f t="shared" ca="1" si="5"/>
        <v>20.2608153352699</v>
      </c>
      <c r="D96">
        <f t="shared" ca="1" si="6"/>
        <v>0</v>
      </c>
      <c r="E96">
        <f t="shared" ca="1" si="7"/>
        <v>16.857418121990172</v>
      </c>
    </row>
    <row r="97" spans="2:5" x14ac:dyDescent="0.2">
      <c r="B97">
        <f t="shared" ca="1" si="4"/>
        <v>4.8006363561585825</v>
      </c>
      <c r="C97">
        <f t="shared" ca="1" si="5"/>
        <v>13.715264694276158</v>
      </c>
      <c r="D97">
        <f t="shared" ca="1" si="6"/>
        <v>1</v>
      </c>
      <c r="E97">
        <f t="shared" ca="1" si="7"/>
        <v>23.046109424071552</v>
      </c>
    </row>
    <row r="98" spans="2:5" x14ac:dyDescent="0.2">
      <c r="B98">
        <f t="shared" ca="1" si="4"/>
        <v>3.586646884052652</v>
      </c>
      <c r="C98">
        <f t="shared" ca="1" si="5"/>
        <v>20.621827740807205</v>
      </c>
      <c r="D98">
        <f t="shared" ca="1" si="6"/>
        <v>0</v>
      </c>
      <c r="E98">
        <f t="shared" ca="1" si="7"/>
        <v>12.864035870884598</v>
      </c>
    </row>
    <row r="99" spans="2:5" x14ac:dyDescent="0.2">
      <c r="B99">
        <f t="shared" ca="1" si="4"/>
        <v>3.0044282724891156</v>
      </c>
      <c r="C99">
        <f t="shared" ca="1" si="5"/>
        <v>12.441516282583304</v>
      </c>
      <c r="D99">
        <f t="shared" ca="1" si="6"/>
        <v>0</v>
      </c>
      <c r="E99">
        <f t="shared" ca="1" si="7"/>
        <v>9.026589244531932</v>
      </c>
    </row>
    <row r="100" spans="2:5" x14ac:dyDescent="0.2">
      <c r="B100">
        <f t="shared" ca="1" si="4"/>
        <v>2.2497002512215465</v>
      </c>
      <c r="C100">
        <f t="shared" ca="1" si="5"/>
        <v>16.033387025150429</v>
      </c>
      <c r="D100">
        <f t="shared" ca="1" si="6"/>
        <v>0</v>
      </c>
      <c r="E100">
        <f t="shared" ca="1" si="7"/>
        <v>5.0611512203462894</v>
      </c>
    </row>
    <row r="101" spans="2:5" x14ac:dyDescent="0.2">
      <c r="B101">
        <f t="shared" ca="1" si="4"/>
        <v>3.2880765192641395</v>
      </c>
      <c r="C101">
        <f t="shared" ca="1" si="5"/>
        <v>13.579826474276723</v>
      </c>
      <c r="D101">
        <f t="shared" ca="1" si="6"/>
        <v>0</v>
      </c>
      <c r="E101">
        <f t="shared" ca="1" si="7"/>
        <v>10.811447196536179</v>
      </c>
    </row>
    <row r="102" spans="2:5" x14ac:dyDescent="0.2">
      <c r="B102">
        <f t="shared" ca="1" si="4"/>
        <v>3.5291206365875665</v>
      </c>
      <c r="C102">
        <f t="shared" ca="1" si="5"/>
        <v>22.922951137787795</v>
      </c>
      <c r="D102">
        <f t="shared" ca="1" si="6"/>
        <v>0</v>
      </c>
      <c r="E102">
        <f t="shared" ca="1" si="7"/>
        <v>12.454692467588231</v>
      </c>
    </row>
    <row r="103" spans="2:5" x14ac:dyDescent="0.2">
      <c r="B103">
        <f t="shared" ca="1" si="4"/>
        <v>2.4397538106670487</v>
      </c>
      <c r="C103">
        <f t="shared" ca="1" si="5"/>
        <v>16.199225933824888</v>
      </c>
      <c r="D103">
        <f t="shared" ca="1" si="6"/>
        <v>0</v>
      </c>
      <c r="E103">
        <f t="shared" ca="1" si="7"/>
        <v>5.9523986566643847</v>
      </c>
    </row>
    <row r="104" spans="2:5" x14ac:dyDescent="0.2">
      <c r="B104">
        <f t="shared" ca="1" si="4"/>
        <v>4.3452375829748018</v>
      </c>
      <c r="C104">
        <f t="shared" ca="1" si="5"/>
        <v>5.5700787388436757</v>
      </c>
      <c r="D104">
        <f t="shared" ca="1" si="6"/>
        <v>1</v>
      </c>
      <c r="E104">
        <f t="shared" ca="1" si="7"/>
        <v>18.881089652496698</v>
      </c>
    </row>
    <row r="105" spans="2:5" x14ac:dyDescent="0.2">
      <c r="B105">
        <f t="shared" ca="1" si="4"/>
        <v>4.886282993492995</v>
      </c>
      <c r="C105">
        <f t="shared" ca="1" si="5"/>
        <v>22.89085424130851</v>
      </c>
      <c r="D105">
        <f t="shared" ca="1" si="6"/>
        <v>1</v>
      </c>
      <c r="E105">
        <f t="shared" ca="1" si="7"/>
        <v>23.875761492498864</v>
      </c>
    </row>
    <row r="106" spans="2:5" x14ac:dyDescent="0.2">
      <c r="B106">
        <f t="shared" ca="1" si="4"/>
        <v>4.5056562353630412</v>
      </c>
      <c r="C106">
        <f t="shared" ca="1" si="5"/>
        <v>8.0196119521673985</v>
      </c>
      <c r="D106">
        <f t="shared" ca="1" si="6"/>
        <v>1</v>
      </c>
      <c r="E106">
        <f t="shared" ca="1" si="7"/>
        <v>20.300938111265854</v>
      </c>
    </row>
    <row r="107" spans="2:5" x14ac:dyDescent="0.2">
      <c r="B107">
        <f t="shared" ca="1" si="4"/>
        <v>4.6049647313562261</v>
      </c>
      <c r="C107">
        <f t="shared" ca="1" si="5"/>
        <v>10.236798509527626</v>
      </c>
      <c r="D107">
        <f t="shared" ca="1" si="6"/>
        <v>1</v>
      </c>
      <c r="E107">
        <f t="shared" ca="1" si="7"/>
        <v>21.205700177034718</v>
      </c>
    </row>
    <row r="108" spans="2:5" x14ac:dyDescent="0.2">
      <c r="B108">
        <f t="shared" ca="1" si="4"/>
        <v>3.0249710484111829</v>
      </c>
      <c r="C108">
        <f t="shared" ca="1" si="5"/>
        <v>9.7901142934861021</v>
      </c>
      <c r="D108">
        <f t="shared" ca="1" si="6"/>
        <v>0</v>
      </c>
      <c r="E108">
        <f t="shared" ca="1" si="7"/>
        <v>9.1504498437258519</v>
      </c>
    </row>
    <row r="109" spans="2:5" x14ac:dyDescent="0.2">
      <c r="B109">
        <f t="shared" ca="1" si="4"/>
        <v>4.4384501185181673</v>
      </c>
      <c r="C109">
        <f t="shared" ca="1" si="5"/>
        <v>3.0167357137181106</v>
      </c>
      <c r="D109">
        <f t="shared" ca="1" si="6"/>
        <v>1</v>
      </c>
      <c r="E109">
        <f t="shared" ca="1" si="7"/>
        <v>19.699839454573933</v>
      </c>
    </row>
    <row r="110" spans="2:5" x14ac:dyDescent="0.2">
      <c r="B110">
        <f t="shared" ca="1" si="4"/>
        <v>3.6948735104896158</v>
      </c>
      <c r="C110">
        <f t="shared" ca="1" si="5"/>
        <v>1.5348904917008466</v>
      </c>
      <c r="D110">
        <f t="shared" ca="1" si="6"/>
        <v>1</v>
      </c>
      <c r="E110">
        <f t="shared" ca="1" si="7"/>
        <v>13.652090258517857</v>
      </c>
    </row>
    <row r="111" spans="2:5" x14ac:dyDescent="0.2">
      <c r="B111">
        <f t="shared" ca="1" si="4"/>
        <v>2.480656010581539</v>
      </c>
      <c r="C111">
        <f t="shared" ca="1" si="5"/>
        <v>14.729333594839828</v>
      </c>
      <c r="D111">
        <f t="shared" ca="1" si="6"/>
        <v>0</v>
      </c>
      <c r="E111">
        <f t="shared" ca="1" si="7"/>
        <v>6.1536542428343166</v>
      </c>
    </row>
    <row r="112" spans="2:5" x14ac:dyDescent="0.2">
      <c r="B112">
        <f t="shared" ca="1" si="4"/>
        <v>2.0077267866467183</v>
      </c>
      <c r="C112">
        <f t="shared" ca="1" si="5"/>
        <v>18.536079786425596</v>
      </c>
      <c r="D112">
        <f t="shared" ca="1" si="6"/>
        <v>0</v>
      </c>
      <c r="E112">
        <f t="shared" ca="1" si="7"/>
        <v>4.030966849818757</v>
      </c>
    </row>
    <row r="113" spans="2:5" x14ac:dyDescent="0.2">
      <c r="B113">
        <f t="shared" ca="1" si="4"/>
        <v>3.8827706122581929</v>
      </c>
      <c r="C113">
        <f t="shared" ca="1" si="5"/>
        <v>14.188698549385881</v>
      </c>
      <c r="D113">
        <f t="shared" ca="1" si="6"/>
        <v>1</v>
      </c>
      <c r="E113">
        <f t="shared" ca="1" si="7"/>
        <v>15.075907627415862</v>
      </c>
    </row>
    <row r="114" spans="2:5" x14ac:dyDescent="0.2">
      <c r="B114">
        <f t="shared" ca="1" si="4"/>
        <v>4.3445593300923582</v>
      </c>
      <c r="C114">
        <f t="shared" ca="1" si="5"/>
        <v>23.122332150929168</v>
      </c>
      <c r="D114">
        <f t="shared" ca="1" si="6"/>
        <v>0</v>
      </c>
      <c r="E114">
        <f t="shared" ca="1" si="7"/>
        <v>18.87519577269256</v>
      </c>
    </row>
    <row r="115" spans="2:5" x14ac:dyDescent="0.2">
      <c r="B115">
        <f t="shared" ca="1" si="4"/>
        <v>3.1879013752637992</v>
      </c>
      <c r="C115">
        <f t="shared" ca="1" si="5"/>
        <v>23.552520415660581</v>
      </c>
      <c r="D115">
        <f t="shared" ca="1" si="6"/>
        <v>0</v>
      </c>
      <c r="E115">
        <f t="shared" ca="1" si="7"/>
        <v>10.162715178408822</v>
      </c>
    </row>
    <row r="116" spans="2:5" x14ac:dyDescent="0.2">
      <c r="B116">
        <f t="shared" ca="1" si="4"/>
        <v>4.3443835792075554</v>
      </c>
      <c r="C116">
        <f t="shared" ca="1" si="5"/>
        <v>18.280793221058719</v>
      </c>
      <c r="D116">
        <f t="shared" ca="1" si="6"/>
        <v>1</v>
      </c>
      <c r="E116">
        <f t="shared" ca="1" si="7"/>
        <v>18.873668683288248</v>
      </c>
    </row>
    <row r="117" spans="2:5" x14ac:dyDescent="0.2">
      <c r="B117">
        <f t="shared" ca="1" si="4"/>
        <v>3.4152126204640334</v>
      </c>
      <c r="C117">
        <f t="shared" ca="1" si="5"/>
        <v>14.38346611120409</v>
      </c>
      <c r="D117">
        <f t="shared" ca="1" si="6"/>
        <v>0</v>
      </c>
      <c r="E117">
        <f t="shared" ca="1" si="7"/>
        <v>11.66367724297681</v>
      </c>
    </row>
    <row r="118" spans="2:5" x14ac:dyDescent="0.2">
      <c r="B118">
        <f t="shared" ca="1" si="4"/>
        <v>4.1555917802905817</v>
      </c>
      <c r="C118">
        <f t="shared" ca="1" si="5"/>
        <v>19.309618740053182</v>
      </c>
      <c r="D118">
        <f t="shared" ca="1" si="6"/>
        <v>0</v>
      </c>
      <c r="E118">
        <f t="shared" ca="1" si="7"/>
        <v>17.268943044418645</v>
      </c>
    </row>
    <row r="119" spans="2:5" x14ac:dyDescent="0.2">
      <c r="B119">
        <f t="shared" ca="1" si="4"/>
        <v>4.7686148618603861</v>
      </c>
      <c r="C119">
        <f t="shared" ca="1" si="5"/>
        <v>18.177833394605681</v>
      </c>
      <c r="D119">
        <f t="shared" ca="1" si="6"/>
        <v>1</v>
      </c>
      <c r="E119">
        <f t="shared" ca="1" si="7"/>
        <v>22.739687700755749</v>
      </c>
    </row>
    <row r="120" spans="2:5" x14ac:dyDescent="0.2">
      <c r="B120">
        <f t="shared" ca="1" si="4"/>
        <v>3.49647401713547</v>
      </c>
      <c r="C120">
        <f t="shared" ca="1" si="5"/>
        <v>24.205640935559934</v>
      </c>
      <c r="D120">
        <f t="shared" ca="1" si="6"/>
        <v>0</v>
      </c>
      <c r="E120">
        <f t="shared" ca="1" si="7"/>
        <v>12.225330552503451</v>
      </c>
    </row>
    <row r="121" spans="2:5" x14ac:dyDescent="0.2">
      <c r="B121">
        <f t="shared" ca="1" si="4"/>
        <v>2.5578650800160343</v>
      </c>
      <c r="C121">
        <f t="shared" ca="1" si="5"/>
        <v>17.73666094256172</v>
      </c>
      <c r="D121">
        <f t="shared" ca="1" si="6"/>
        <v>0</v>
      </c>
      <c r="E121">
        <f t="shared" ca="1" si="7"/>
        <v>6.5426737675654332</v>
      </c>
    </row>
    <row r="122" spans="2:5" x14ac:dyDescent="0.2">
      <c r="B122">
        <f t="shared" ca="1" si="4"/>
        <v>2.0140839932808454</v>
      </c>
      <c r="C122">
        <f t="shared" ca="1" si="5"/>
        <v>14.781402385654669</v>
      </c>
      <c r="D122">
        <f t="shared" ca="1" si="6"/>
        <v>0</v>
      </c>
      <c r="E122">
        <f t="shared" ca="1" si="7"/>
        <v>4.0565343319901164</v>
      </c>
    </row>
    <row r="123" spans="2:5" x14ac:dyDescent="0.2">
      <c r="B123">
        <f t="shared" ca="1" si="4"/>
        <v>3.8601568149619392</v>
      </c>
      <c r="C123">
        <f t="shared" ca="1" si="5"/>
        <v>3.7626841939993634</v>
      </c>
      <c r="D123">
        <f t="shared" ca="1" si="6"/>
        <v>1</v>
      </c>
      <c r="E123">
        <f t="shared" ca="1" si="7"/>
        <v>14.900810636097102</v>
      </c>
    </row>
    <row r="124" spans="2:5" x14ac:dyDescent="0.2">
      <c r="B124">
        <f t="shared" ca="1" si="4"/>
        <v>2.3195737064605759</v>
      </c>
      <c r="C124">
        <f t="shared" ca="1" si="5"/>
        <v>19.31295162758223</v>
      </c>
      <c r="D124">
        <f t="shared" ca="1" si="6"/>
        <v>0</v>
      </c>
      <c r="E124">
        <f t="shared" ca="1" si="7"/>
        <v>5.3804221797032543</v>
      </c>
    </row>
    <row r="125" spans="2:5" x14ac:dyDescent="0.2">
      <c r="B125">
        <f t="shared" ca="1" si="4"/>
        <v>3.1441235760523729</v>
      </c>
      <c r="C125">
        <f t="shared" ca="1" si="5"/>
        <v>9.6791396974520598</v>
      </c>
      <c r="D125">
        <f t="shared" ca="1" si="6"/>
        <v>1</v>
      </c>
      <c r="E125">
        <f t="shared" ca="1" si="7"/>
        <v>9.8855130614883624</v>
      </c>
    </row>
    <row r="126" spans="2:5" x14ac:dyDescent="0.2">
      <c r="B126">
        <f t="shared" ca="1" si="4"/>
        <v>4.932472527836504</v>
      </c>
      <c r="C126">
        <f t="shared" ca="1" si="5"/>
        <v>4.3575623573529736</v>
      </c>
      <c r="D126">
        <f t="shared" ca="1" si="6"/>
        <v>1</v>
      </c>
      <c r="E126">
        <f t="shared" ca="1" si="7"/>
        <v>24.329285237861832</v>
      </c>
    </row>
    <row r="127" spans="2:5" x14ac:dyDescent="0.2">
      <c r="B127">
        <f t="shared" ca="1" si="4"/>
        <v>3.3847114665242413</v>
      </c>
      <c r="C127">
        <f t="shared" ca="1" si="5"/>
        <v>20.750086169879168</v>
      </c>
      <c r="D127">
        <f t="shared" ca="1" si="6"/>
        <v>0</v>
      </c>
      <c r="E127">
        <f t="shared" ca="1" si="7"/>
        <v>11.45627171162068</v>
      </c>
    </row>
    <row r="128" spans="2:5" x14ac:dyDescent="0.2">
      <c r="B128">
        <f t="shared" ca="1" si="4"/>
        <v>4.8496216207752658</v>
      </c>
      <c r="C128">
        <f t="shared" ca="1" si="5"/>
        <v>5.2558600875369867</v>
      </c>
      <c r="D128">
        <f t="shared" ca="1" si="6"/>
        <v>1</v>
      </c>
      <c r="E128">
        <f t="shared" ca="1" si="7"/>
        <v>23.518829864690915</v>
      </c>
    </row>
    <row r="129" spans="2:5" x14ac:dyDescent="0.2">
      <c r="B129">
        <f t="shared" ca="1" si="4"/>
        <v>4.1201536559035503</v>
      </c>
      <c r="C129">
        <f t="shared" ca="1" si="5"/>
        <v>1.7108006164698819</v>
      </c>
      <c r="D129">
        <f t="shared" ca="1" si="6"/>
        <v>1</v>
      </c>
      <c r="E129">
        <f t="shared" ca="1" si="7"/>
        <v>16.975666148255392</v>
      </c>
    </row>
    <row r="130" spans="2:5" x14ac:dyDescent="0.2">
      <c r="B130">
        <f t="shared" ca="1" si="4"/>
        <v>2.634022265874524</v>
      </c>
      <c r="C130">
        <f t="shared" ca="1" si="5"/>
        <v>7.8782587395259007</v>
      </c>
      <c r="D130">
        <f t="shared" ca="1" si="6"/>
        <v>0</v>
      </c>
      <c r="E130">
        <f t="shared" ca="1" si="7"/>
        <v>6.9380732971227621</v>
      </c>
    </row>
    <row r="131" spans="2:5" x14ac:dyDescent="0.2">
      <c r="B131">
        <f t="shared" ca="1" si="4"/>
        <v>4.187828747611932</v>
      </c>
      <c r="C131">
        <f t="shared" ca="1" si="5"/>
        <v>12.189106333472887</v>
      </c>
      <c r="D131">
        <f t="shared" ca="1" si="6"/>
        <v>1</v>
      </c>
      <c r="E131">
        <f t="shared" ca="1" si="7"/>
        <v>17.537909619324925</v>
      </c>
    </row>
    <row r="132" spans="2:5" x14ac:dyDescent="0.2">
      <c r="B132">
        <f t="shared" ca="1" si="4"/>
        <v>4.5281046978536992</v>
      </c>
      <c r="C132">
        <f t="shared" ca="1" si="5"/>
        <v>3.3213977300033726</v>
      </c>
      <c r="D132">
        <f t="shared" ca="1" si="6"/>
        <v>1</v>
      </c>
      <c r="E132">
        <f t="shared" ca="1" si="7"/>
        <v>20.503732154724741</v>
      </c>
    </row>
    <row r="133" spans="2:5" x14ac:dyDescent="0.2">
      <c r="B133">
        <f t="shared" ca="1" si="4"/>
        <v>4.260673716555031</v>
      </c>
      <c r="C133">
        <f t="shared" ca="1" si="5"/>
        <v>24.591599508345116</v>
      </c>
      <c r="D133">
        <f t="shared" ca="1" si="6"/>
        <v>0</v>
      </c>
      <c r="E133">
        <f t="shared" ca="1" si="7"/>
        <v>18.153340518942862</v>
      </c>
    </row>
    <row r="134" spans="2:5" x14ac:dyDescent="0.2">
      <c r="B134">
        <f t="shared" ca="1" si="4"/>
        <v>3.8295446527249877</v>
      </c>
      <c r="C134">
        <f t="shared" ca="1" si="5"/>
        <v>11.93887266838423</v>
      </c>
      <c r="D134">
        <f t="shared" ca="1" si="6"/>
        <v>1</v>
      </c>
      <c r="E134">
        <f t="shared" ca="1" si="7"/>
        <v>14.665412247214546</v>
      </c>
    </row>
    <row r="135" spans="2:5" x14ac:dyDescent="0.2">
      <c r="B135">
        <f t="shared" ca="1" si="4"/>
        <v>4.7067863714519707</v>
      </c>
      <c r="C135">
        <f t="shared" ca="1" si="5"/>
        <v>22.649077537019032</v>
      </c>
      <c r="D135">
        <f t="shared" ca="1" si="6"/>
        <v>0</v>
      </c>
      <c r="E135">
        <f t="shared" ca="1" si="7"/>
        <v>22.153837946486007</v>
      </c>
    </row>
    <row r="136" spans="2:5" x14ac:dyDescent="0.2">
      <c r="B136">
        <f t="shared" ca="1" si="4"/>
        <v>4.4646484842525291</v>
      </c>
      <c r="C136">
        <f t="shared" ca="1" si="5"/>
        <v>21.101340028579372</v>
      </c>
      <c r="D136">
        <f t="shared" ca="1" si="6"/>
        <v>0</v>
      </c>
      <c r="E136">
        <f t="shared" ca="1" si="7"/>
        <v>19.933086087938406</v>
      </c>
    </row>
    <row r="137" spans="2:5" x14ac:dyDescent="0.2">
      <c r="B137">
        <f t="shared" ca="1" si="4"/>
        <v>2.7122318672387986</v>
      </c>
      <c r="C137">
        <f t="shared" ca="1" si="5"/>
        <v>23.065389547348083</v>
      </c>
      <c r="D137">
        <f t="shared" ca="1" si="6"/>
        <v>0</v>
      </c>
      <c r="E137">
        <f t="shared" ca="1" si="7"/>
        <v>7.3562017016656602</v>
      </c>
    </row>
    <row r="138" spans="2:5" x14ac:dyDescent="0.2">
      <c r="B138">
        <f t="shared" ref="B138:B201" ca="1" si="8">RAND()*($B$5-$B$4)+$B$4</f>
        <v>4.5771859332962403</v>
      </c>
      <c r="C138">
        <f t="shared" ref="C138:C201" ca="1" si="9">RAND()*($B$5^2-0)</f>
        <v>9.1369599999765203</v>
      </c>
      <c r="D138">
        <f t="shared" ref="D138:D201" ca="1" si="10">IF(C138&lt;B138^2,1,0)</f>
        <v>1</v>
      </c>
      <c r="E138">
        <f t="shared" ref="E138:E201" ca="1" si="11">B138^2</f>
        <v>20.950631067964974</v>
      </c>
    </row>
    <row r="139" spans="2:5" x14ac:dyDescent="0.2">
      <c r="B139">
        <f t="shared" ca="1" si="8"/>
        <v>3.3895582550791659</v>
      </c>
      <c r="C139">
        <f t="shared" ca="1" si="9"/>
        <v>17.66948366131313</v>
      </c>
      <c r="D139">
        <f t="shared" ca="1" si="10"/>
        <v>0</v>
      </c>
      <c r="E139">
        <f t="shared" ca="1" si="11"/>
        <v>11.489105164575319</v>
      </c>
    </row>
    <row r="140" spans="2:5" x14ac:dyDescent="0.2">
      <c r="B140">
        <f t="shared" ca="1" si="8"/>
        <v>2.8839137030993696</v>
      </c>
      <c r="C140">
        <f t="shared" ca="1" si="9"/>
        <v>0.47243287343788909</v>
      </c>
      <c r="D140">
        <f t="shared" ca="1" si="10"/>
        <v>1</v>
      </c>
      <c r="E140">
        <f t="shared" ca="1" si="11"/>
        <v>8.3169582469243188</v>
      </c>
    </row>
    <row r="141" spans="2:5" x14ac:dyDescent="0.2">
      <c r="B141">
        <f t="shared" ca="1" si="8"/>
        <v>2.9054262389948717</v>
      </c>
      <c r="C141">
        <f t="shared" ca="1" si="9"/>
        <v>9.5422574534854334</v>
      </c>
      <c r="D141">
        <f t="shared" ca="1" si="10"/>
        <v>0</v>
      </c>
      <c r="E141">
        <f t="shared" ca="1" si="11"/>
        <v>8.4415016302398858</v>
      </c>
    </row>
    <row r="142" spans="2:5" x14ac:dyDescent="0.2">
      <c r="B142">
        <f t="shared" ca="1" si="8"/>
        <v>4.0121825333586818</v>
      </c>
      <c r="C142">
        <f t="shared" ca="1" si="9"/>
        <v>15.157155533708403</v>
      </c>
      <c r="D142">
        <f t="shared" ca="1" si="10"/>
        <v>1</v>
      </c>
      <c r="E142">
        <f t="shared" ca="1" si="11"/>
        <v>16.09760868098849</v>
      </c>
    </row>
    <row r="143" spans="2:5" x14ac:dyDescent="0.2">
      <c r="B143">
        <f t="shared" ca="1" si="8"/>
        <v>2.7386912883091394</v>
      </c>
      <c r="C143">
        <f t="shared" ca="1" si="9"/>
        <v>11.756339424585397</v>
      </c>
      <c r="D143">
        <f t="shared" ca="1" si="10"/>
        <v>0</v>
      </c>
      <c r="E143">
        <f t="shared" ca="1" si="11"/>
        <v>7.500429972660374</v>
      </c>
    </row>
    <row r="144" spans="2:5" x14ac:dyDescent="0.2">
      <c r="B144">
        <f t="shared" ca="1" si="8"/>
        <v>2.2063618494242445</v>
      </c>
      <c r="C144">
        <f t="shared" ca="1" si="9"/>
        <v>9.5879395109487646</v>
      </c>
      <c r="D144">
        <f t="shared" ca="1" si="10"/>
        <v>0</v>
      </c>
      <c r="E144">
        <f t="shared" ca="1" si="11"/>
        <v>4.8680326105947724</v>
      </c>
    </row>
    <row r="145" spans="2:5" x14ac:dyDescent="0.2">
      <c r="B145">
        <f t="shared" ca="1" si="8"/>
        <v>2.2623328934690186</v>
      </c>
      <c r="C145">
        <f t="shared" ca="1" si="9"/>
        <v>0.99841963145131662</v>
      </c>
      <c r="D145">
        <f t="shared" ca="1" si="10"/>
        <v>1</v>
      </c>
      <c r="E145">
        <f t="shared" ca="1" si="11"/>
        <v>5.1181501208719018</v>
      </c>
    </row>
    <row r="146" spans="2:5" x14ac:dyDescent="0.2">
      <c r="B146">
        <f t="shared" ca="1" si="8"/>
        <v>3.6253668517307123</v>
      </c>
      <c r="C146">
        <f t="shared" ca="1" si="9"/>
        <v>16.192236236919967</v>
      </c>
      <c r="D146">
        <f t="shared" ca="1" si="10"/>
        <v>0</v>
      </c>
      <c r="E146">
        <f t="shared" ca="1" si="11"/>
        <v>13.143284809627856</v>
      </c>
    </row>
    <row r="147" spans="2:5" x14ac:dyDescent="0.2">
      <c r="B147">
        <f t="shared" ca="1" si="8"/>
        <v>4.0863231078408617</v>
      </c>
      <c r="C147">
        <f t="shared" ca="1" si="9"/>
        <v>18.687171369601845</v>
      </c>
      <c r="D147">
        <f t="shared" ca="1" si="10"/>
        <v>0</v>
      </c>
      <c r="E147">
        <f t="shared" ca="1" si="11"/>
        <v>16.698036541674199</v>
      </c>
    </row>
    <row r="148" spans="2:5" x14ac:dyDescent="0.2">
      <c r="B148">
        <f t="shared" ca="1" si="8"/>
        <v>2.635575659604831</v>
      </c>
      <c r="C148">
        <f t="shared" ca="1" si="9"/>
        <v>2.900050416522268</v>
      </c>
      <c r="D148">
        <f t="shared" ca="1" si="10"/>
        <v>1</v>
      </c>
      <c r="E148">
        <f t="shared" ca="1" si="11"/>
        <v>6.9462590575014396</v>
      </c>
    </row>
    <row r="149" spans="2:5" x14ac:dyDescent="0.2">
      <c r="B149">
        <f t="shared" ca="1" si="8"/>
        <v>3.3951594870285438</v>
      </c>
      <c r="C149">
        <f t="shared" ca="1" si="9"/>
        <v>14.809619480697044</v>
      </c>
      <c r="D149">
        <f t="shared" ca="1" si="10"/>
        <v>0</v>
      </c>
      <c r="E149">
        <f t="shared" ca="1" si="11"/>
        <v>11.527107942359924</v>
      </c>
    </row>
    <row r="150" spans="2:5" x14ac:dyDescent="0.2">
      <c r="B150">
        <f t="shared" ca="1" si="8"/>
        <v>3.0135220652341821</v>
      </c>
      <c r="C150">
        <f t="shared" ca="1" si="9"/>
        <v>2.8828847258778767</v>
      </c>
      <c r="D150">
        <f t="shared" ca="1" si="10"/>
        <v>1</v>
      </c>
      <c r="E150">
        <f t="shared" ca="1" si="11"/>
        <v>9.0813152376532909</v>
      </c>
    </row>
    <row r="151" spans="2:5" x14ac:dyDescent="0.2">
      <c r="B151">
        <f t="shared" ca="1" si="8"/>
        <v>3.8371594544245236</v>
      </c>
      <c r="C151">
        <f t="shared" ca="1" si="9"/>
        <v>2.5216723514671662</v>
      </c>
      <c r="D151">
        <f t="shared" ca="1" si="10"/>
        <v>1</v>
      </c>
      <c r="E151">
        <f t="shared" ca="1" si="11"/>
        <v>14.723792678679507</v>
      </c>
    </row>
    <row r="152" spans="2:5" x14ac:dyDescent="0.2">
      <c r="B152">
        <f t="shared" ca="1" si="8"/>
        <v>3.6057912228127176</v>
      </c>
      <c r="C152">
        <f t="shared" ca="1" si="9"/>
        <v>6.0186516584325416</v>
      </c>
      <c r="D152">
        <f t="shared" ca="1" si="10"/>
        <v>1</v>
      </c>
      <c r="E152">
        <f t="shared" ca="1" si="11"/>
        <v>13.001730342513232</v>
      </c>
    </row>
    <row r="153" spans="2:5" x14ac:dyDescent="0.2">
      <c r="B153">
        <f t="shared" ca="1" si="8"/>
        <v>2.0578300223903829</v>
      </c>
      <c r="C153">
        <f t="shared" ca="1" si="9"/>
        <v>22.480225957658735</v>
      </c>
      <c r="D153">
        <f t="shared" ca="1" si="10"/>
        <v>0</v>
      </c>
      <c r="E153">
        <f t="shared" ca="1" si="11"/>
        <v>4.2346644010512042</v>
      </c>
    </row>
    <row r="154" spans="2:5" x14ac:dyDescent="0.2">
      <c r="B154">
        <f t="shared" ca="1" si="8"/>
        <v>2.8672774479252552</v>
      </c>
      <c r="C154">
        <f t="shared" ca="1" si="9"/>
        <v>16.414955717555856</v>
      </c>
      <c r="D154">
        <f t="shared" ca="1" si="10"/>
        <v>0</v>
      </c>
      <c r="E154">
        <f t="shared" ca="1" si="11"/>
        <v>8.2212799633807645</v>
      </c>
    </row>
    <row r="155" spans="2:5" x14ac:dyDescent="0.2">
      <c r="B155">
        <f t="shared" ca="1" si="8"/>
        <v>3.2276585162971356</v>
      </c>
      <c r="C155">
        <f t="shared" ca="1" si="9"/>
        <v>1.8776063085601258</v>
      </c>
      <c r="D155">
        <f t="shared" ca="1" si="10"/>
        <v>1</v>
      </c>
      <c r="E155">
        <f t="shared" ca="1" si="11"/>
        <v>10.417779497825427</v>
      </c>
    </row>
    <row r="156" spans="2:5" x14ac:dyDescent="0.2">
      <c r="B156">
        <f t="shared" ca="1" si="8"/>
        <v>3.3509703672314153</v>
      </c>
      <c r="C156">
        <f t="shared" ca="1" si="9"/>
        <v>4.4984003135526196</v>
      </c>
      <c r="D156">
        <f t="shared" ca="1" si="10"/>
        <v>1</v>
      </c>
      <c r="E156">
        <f t="shared" ca="1" si="11"/>
        <v>11.229002402063045</v>
      </c>
    </row>
    <row r="157" spans="2:5" x14ac:dyDescent="0.2">
      <c r="B157">
        <f t="shared" ca="1" si="8"/>
        <v>3.5830814072890127</v>
      </c>
      <c r="C157">
        <f t="shared" ca="1" si="9"/>
        <v>7.7403154813553394</v>
      </c>
      <c r="D157">
        <f t="shared" ca="1" si="10"/>
        <v>1</v>
      </c>
      <c r="E157">
        <f t="shared" ca="1" si="11"/>
        <v>12.838472371260211</v>
      </c>
    </row>
    <row r="158" spans="2:5" x14ac:dyDescent="0.2">
      <c r="B158">
        <f t="shared" ca="1" si="8"/>
        <v>2.1003902203159859</v>
      </c>
      <c r="C158">
        <f t="shared" ca="1" si="9"/>
        <v>15.524150803219591</v>
      </c>
      <c r="D158">
        <f t="shared" ca="1" si="10"/>
        <v>0</v>
      </c>
      <c r="E158">
        <f t="shared" ca="1" si="11"/>
        <v>4.4116390775990357</v>
      </c>
    </row>
    <row r="159" spans="2:5" x14ac:dyDescent="0.2">
      <c r="B159">
        <f t="shared" ca="1" si="8"/>
        <v>2.49282164840506</v>
      </c>
      <c r="C159">
        <f t="shared" ca="1" si="9"/>
        <v>0.18260494690955087</v>
      </c>
      <c r="D159">
        <f t="shared" ca="1" si="10"/>
        <v>1</v>
      </c>
      <c r="E159">
        <f t="shared" ca="1" si="11"/>
        <v>6.2141597707569209</v>
      </c>
    </row>
    <row r="160" spans="2:5" x14ac:dyDescent="0.2">
      <c r="B160">
        <f t="shared" ca="1" si="8"/>
        <v>4.1541116754326142</v>
      </c>
      <c r="C160">
        <f t="shared" ca="1" si="9"/>
        <v>14.725860412994523</v>
      </c>
      <c r="D160">
        <f t="shared" ca="1" si="10"/>
        <v>1</v>
      </c>
      <c r="E160">
        <f t="shared" ca="1" si="11"/>
        <v>17.25664381196556</v>
      </c>
    </row>
    <row r="161" spans="2:5" x14ac:dyDescent="0.2">
      <c r="B161">
        <f t="shared" ca="1" si="8"/>
        <v>3.9033665307665761</v>
      </c>
      <c r="C161">
        <f t="shared" ca="1" si="9"/>
        <v>12.200986857322324</v>
      </c>
      <c r="D161">
        <f t="shared" ca="1" si="10"/>
        <v>1</v>
      </c>
      <c r="E161">
        <f t="shared" ca="1" si="11"/>
        <v>15.236270273508696</v>
      </c>
    </row>
    <row r="162" spans="2:5" x14ac:dyDescent="0.2">
      <c r="B162">
        <f t="shared" ca="1" si="8"/>
        <v>3.0233877688012409</v>
      </c>
      <c r="C162">
        <f t="shared" ca="1" si="9"/>
        <v>8.2379180900497175</v>
      </c>
      <c r="D162">
        <f t="shared" ca="1" si="10"/>
        <v>1</v>
      </c>
      <c r="E162">
        <f t="shared" ca="1" si="11"/>
        <v>9.1408736005369455</v>
      </c>
    </row>
    <row r="163" spans="2:5" x14ac:dyDescent="0.2">
      <c r="B163">
        <f t="shared" ca="1" si="8"/>
        <v>4.6352079939349906</v>
      </c>
      <c r="C163">
        <f t="shared" ca="1" si="9"/>
        <v>11.056257752460608</v>
      </c>
      <c r="D163">
        <f t="shared" ca="1" si="10"/>
        <v>1</v>
      </c>
      <c r="E163">
        <f t="shared" ca="1" si="11"/>
        <v>21.48515314703884</v>
      </c>
    </row>
    <row r="164" spans="2:5" x14ac:dyDescent="0.2">
      <c r="B164">
        <f t="shared" ca="1" si="8"/>
        <v>4.0362674282045674</v>
      </c>
      <c r="C164">
        <f t="shared" ca="1" si="9"/>
        <v>22.300956252430208</v>
      </c>
      <c r="D164">
        <f t="shared" ca="1" si="10"/>
        <v>0</v>
      </c>
      <c r="E164">
        <f t="shared" ca="1" si="11"/>
        <v>16.291454751985114</v>
      </c>
    </row>
    <row r="165" spans="2:5" x14ac:dyDescent="0.2">
      <c r="B165">
        <f t="shared" ca="1" si="8"/>
        <v>2.0565863971168015</v>
      </c>
      <c r="C165">
        <f t="shared" ca="1" si="9"/>
        <v>13.452705206263065</v>
      </c>
      <c r="D165">
        <f t="shared" ca="1" si="10"/>
        <v>0</v>
      </c>
      <c r="E165">
        <f t="shared" ca="1" si="11"/>
        <v>4.2295476088058663</v>
      </c>
    </row>
    <row r="166" spans="2:5" x14ac:dyDescent="0.2">
      <c r="B166">
        <f t="shared" ca="1" si="8"/>
        <v>3.2717373615334777</v>
      </c>
      <c r="C166">
        <f t="shared" ca="1" si="9"/>
        <v>17.206298083411458</v>
      </c>
      <c r="D166">
        <f t="shared" ca="1" si="10"/>
        <v>0</v>
      </c>
      <c r="E166">
        <f t="shared" ca="1" si="11"/>
        <v>10.704265362854041</v>
      </c>
    </row>
    <row r="167" spans="2:5" x14ac:dyDescent="0.2">
      <c r="B167">
        <f t="shared" ca="1" si="8"/>
        <v>2.1871691547086631</v>
      </c>
      <c r="C167">
        <f t="shared" ca="1" si="9"/>
        <v>18.547638535797585</v>
      </c>
      <c r="D167">
        <f t="shared" ca="1" si="10"/>
        <v>0</v>
      </c>
      <c r="E167">
        <f t="shared" ca="1" si="11"/>
        <v>4.7837089113090077</v>
      </c>
    </row>
    <row r="168" spans="2:5" x14ac:dyDescent="0.2">
      <c r="B168">
        <f t="shared" ca="1" si="8"/>
        <v>4.8360231822243724</v>
      </c>
      <c r="C168">
        <f t="shared" ca="1" si="9"/>
        <v>20.918534984103772</v>
      </c>
      <c r="D168">
        <f t="shared" ca="1" si="10"/>
        <v>1</v>
      </c>
      <c r="E168">
        <f t="shared" ca="1" si="11"/>
        <v>23.387120219011546</v>
      </c>
    </row>
    <row r="169" spans="2:5" x14ac:dyDescent="0.2">
      <c r="B169">
        <f t="shared" ca="1" si="8"/>
        <v>2.9498457662593278</v>
      </c>
      <c r="C169">
        <f t="shared" ca="1" si="9"/>
        <v>15.430946504564805</v>
      </c>
      <c r="D169">
        <f t="shared" ca="1" si="10"/>
        <v>0</v>
      </c>
      <c r="E169">
        <f t="shared" ca="1" si="11"/>
        <v>8.7015900447180812</v>
      </c>
    </row>
    <row r="170" spans="2:5" x14ac:dyDescent="0.2">
      <c r="B170">
        <f t="shared" ca="1" si="8"/>
        <v>2.2729200518356301</v>
      </c>
      <c r="C170">
        <f t="shared" ca="1" si="9"/>
        <v>13.951929638356797</v>
      </c>
      <c r="D170">
        <f t="shared" ca="1" si="10"/>
        <v>0</v>
      </c>
      <c r="E170">
        <f t="shared" ca="1" si="11"/>
        <v>5.1661655620364835</v>
      </c>
    </row>
    <row r="171" spans="2:5" x14ac:dyDescent="0.2">
      <c r="B171">
        <f t="shared" ca="1" si="8"/>
        <v>4.5422592378400228</v>
      </c>
      <c r="C171">
        <f t="shared" ca="1" si="9"/>
        <v>17.783955440615713</v>
      </c>
      <c r="D171">
        <f t="shared" ca="1" si="10"/>
        <v>1</v>
      </c>
      <c r="E171">
        <f t="shared" ca="1" si="11"/>
        <v>20.632118983743027</v>
      </c>
    </row>
    <row r="172" spans="2:5" x14ac:dyDescent="0.2">
      <c r="B172">
        <f t="shared" ca="1" si="8"/>
        <v>2.9522510088443639</v>
      </c>
      <c r="C172">
        <f t="shared" ca="1" si="9"/>
        <v>11.086451761453795</v>
      </c>
      <c r="D172">
        <f t="shared" ca="1" si="10"/>
        <v>0</v>
      </c>
      <c r="E172">
        <f t="shared" ca="1" si="11"/>
        <v>8.7157860192225645</v>
      </c>
    </row>
    <row r="173" spans="2:5" x14ac:dyDescent="0.2">
      <c r="B173">
        <f t="shared" ca="1" si="8"/>
        <v>3.2394902027897361</v>
      </c>
      <c r="C173">
        <f t="shared" ca="1" si="9"/>
        <v>11.661042834797614</v>
      </c>
      <c r="D173">
        <f t="shared" ca="1" si="10"/>
        <v>0</v>
      </c>
      <c r="E173">
        <f t="shared" ca="1" si="11"/>
        <v>10.494296773970685</v>
      </c>
    </row>
    <row r="174" spans="2:5" x14ac:dyDescent="0.2">
      <c r="B174">
        <f t="shared" ca="1" si="8"/>
        <v>2.4671608261687608</v>
      </c>
      <c r="C174">
        <f t="shared" ca="1" si="9"/>
        <v>24.52381057460428</v>
      </c>
      <c r="D174">
        <f t="shared" ca="1" si="10"/>
        <v>0</v>
      </c>
      <c r="E174">
        <f t="shared" ca="1" si="11"/>
        <v>6.0868825421817219</v>
      </c>
    </row>
    <row r="175" spans="2:5" x14ac:dyDescent="0.2">
      <c r="B175">
        <f t="shared" ca="1" si="8"/>
        <v>3.3781435887791469</v>
      </c>
      <c r="C175">
        <f t="shared" ca="1" si="9"/>
        <v>18.999553674475823</v>
      </c>
      <c r="D175">
        <f t="shared" ca="1" si="10"/>
        <v>0</v>
      </c>
      <c r="E175">
        <f t="shared" ca="1" si="11"/>
        <v>11.411854106409654</v>
      </c>
    </row>
    <row r="176" spans="2:5" x14ac:dyDescent="0.2">
      <c r="B176">
        <f t="shared" ca="1" si="8"/>
        <v>4.0305767816925444</v>
      </c>
      <c r="C176">
        <f t="shared" ca="1" si="9"/>
        <v>14.977196692284506</v>
      </c>
      <c r="D176">
        <f t="shared" ca="1" si="10"/>
        <v>1</v>
      </c>
      <c r="E176">
        <f t="shared" ca="1" si="11"/>
        <v>16.245549193119029</v>
      </c>
    </row>
    <row r="177" spans="2:5" x14ac:dyDescent="0.2">
      <c r="B177">
        <f t="shared" ca="1" si="8"/>
        <v>3.3857919598379604</v>
      </c>
      <c r="C177">
        <f t="shared" ca="1" si="9"/>
        <v>23.296647359205387</v>
      </c>
      <c r="D177">
        <f t="shared" ca="1" si="10"/>
        <v>0</v>
      </c>
      <c r="E177">
        <f t="shared" ca="1" si="11"/>
        <v>11.463587195303377</v>
      </c>
    </row>
    <row r="178" spans="2:5" x14ac:dyDescent="0.2">
      <c r="B178">
        <f t="shared" ca="1" si="8"/>
        <v>2.6460048866375669</v>
      </c>
      <c r="C178">
        <f t="shared" ca="1" si="9"/>
        <v>2.8576754419292612</v>
      </c>
      <c r="D178">
        <f t="shared" ca="1" si="10"/>
        <v>1</v>
      </c>
      <c r="E178">
        <f t="shared" ca="1" si="11"/>
        <v>7.0013418601098838</v>
      </c>
    </row>
    <row r="179" spans="2:5" x14ac:dyDescent="0.2">
      <c r="B179">
        <f t="shared" ca="1" si="8"/>
        <v>2.6126140656723353</v>
      </c>
      <c r="C179">
        <f t="shared" ca="1" si="9"/>
        <v>24.547011314076318</v>
      </c>
      <c r="D179">
        <f t="shared" ca="1" si="10"/>
        <v>0</v>
      </c>
      <c r="E179">
        <f t="shared" ca="1" si="11"/>
        <v>6.8257522561489301</v>
      </c>
    </row>
    <row r="180" spans="2:5" x14ac:dyDescent="0.2">
      <c r="B180">
        <f t="shared" ca="1" si="8"/>
        <v>4.645353564696002</v>
      </c>
      <c r="C180">
        <f t="shared" ca="1" si="9"/>
        <v>1.9861666187715732</v>
      </c>
      <c r="D180">
        <f t="shared" ca="1" si="10"/>
        <v>1</v>
      </c>
      <c r="E180">
        <f t="shared" ca="1" si="11"/>
        <v>21.579309741033853</v>
      </c>
    </row>
    <row r="181" spans="2:5" x14ac:dyDescent="0.2">
      <c r="B181">
        <f t="shared" ca="1" si="8"/>
        <v>3.8593682946171879</v>
      </c>
      <c r="C181">
        <f t="shared" ca="1" si="9"/>
        <v>10.215617453916112</v>
      </c>
      <c r="D181">
        <f t="shared" ca="1" si="10"/>
        <v>1</v>
      </c>
      <c r="E181">
        <f t="shared" ca="1" si="11"/>
        <v>14.894723633496382</v>
      </c>
    </row>
    <row r="182" spans="2:5" x14ac:dyDescent="0.2">
      <c r="B182">
        <f t="shared" ca="1" si="8"/>
        <v>4.7120037068694245</v>
      </c>
      <c r="C182">
        <f t="shared" ca="1" si="9"/>
        <v>24.566576739716037</v>
      </c>
      <c r="D182">
        <f t="shared" ca="1" si="10"/>
        <v>0</v>
      </c>
      <c r="E182">
        <f t="shared" ca="1" si="11"/>
        <v>22.202978933551197</v>
      </c>
    </row>
    <row r="183" spans="2:5" x14ac:dyDescent="0.2">
      <c r="B183">
        <f t="shared" ca="1" si="8"/>
        <v>4.170660933552429</v>
      </c>
      <c r="C183">
        <f t="shared" ca="1" si="9"/>
        <v>13.958065585734388</v>
      </c>
      <c r="D183">
        <f t="shared" ca="1" si="10"/>
        <v>1</v>
      </c>
      <c r="E183">
        <f t="shared" ca="1" si="11"/>
        <v>17.394412622660418</v>
      </c>
    </row>
    <row r="184" spans="2:5" x14ac:dyDescent="0.2">
      <c r="B184">
        <f t="shared" ca="1" si="8"/>
        <v>2.1806145671577153</v>
      </c>
      <c r="C184">
        <f t="shared" ca="1" si="9"/>
        <v>24.724451150976666</v>
      </c>
      <c r="D184">
        <f t="shared" ca="1" si="10"/>
        <v>0</v>
      </c>
      <c r="E184">
        <f t="shared" ca="1" si="11"/>
        <v>4.7550798905004301</v>
      </c>
    </row>
    <row r="185" spans="2:5" x14ac:dyDescent="0.2">
      <c r="B185">
        <f t="shared" ca="1" si="8"/>
        <v>4.9884472036879508</v>
      </c>
      <c r="C185">
        <f t="shared" ca="1" si="9"/>
        <v>1.3715940710378045</v>
      </c>
      <c r="D185">
        <f t="shared" ca="1" si="10"/>
        <v>1</v>
      </c>
      <c r="E185">
        <f t="shared" ca="1" si="11"/>
        <v>24.884605503982137</v>
      </c>
    </row>
    <row r="186" spans="2:5" x14ac:dyDescent="0.2">
      <c r="B186">
        <f t="shared" ca="1" si="8"/>
        <v>3.4461489026755343</v>
      </c>
      <c r="C186">
        <f t="shared" ca="1" si="9"/>
        <v>18.067012310761076</v>
      </c>
      <c r="D186">
        <f t="shared" ca="1" si="10"/>
        <v>0</v>
      </c>
      <c r="E186">
        <f t="shared" ca="1" si="11"/>
        <v>11.87594225941179</v>
      </c>
    </row>
    <row r="187" spans="2:5" x14ac:dyDescent="0.2">
      <c r="B187">
        <f t="shared" ca="1" si="8"/>
        <v>4.5123016748372384</v>
      </c>
      <c r="C187">
        <f t="shared" ca="1" si="9"/>
        <v>24.829300006247664</v>
      </c>
      <c r="D187">
        <f t="shared" ca="1" si="10"/>
        <v>0</v>
      </c>
      <c r="E187">
        <f t="shared" ca="1" si="11"/>
        <v>20.360866404738946</v>
      </c>
    </row>
    <row r="188" spans="2:5" x14ac:dyDescent="0.2">
      <c r="B188">
        <f t="shared" ca="1" si="8"/>
        <v>3.6142357704698442</v>
      </c>
      <c r="C188">
        <f t="shared" ca="1" si="9"/>
        <v>14.103315575232802</v>
      </c>
      <c r="D188">
        <f t="shared" ca="1" si="10"/>
        <v>0</v>
      </c>
      <c r="E188">
        <f t="shared" ca="1" si="11"/>
        <v>13.062700204543749</v>
      </c>
    </row>
    <row r="189" spans="2:5" x14ac:dyDescent="0.2">
      <c r="B189">
        <f t="shared" ca="1" si="8"/>
        <v>3.7270962804763057</v>
      </c>
      <c r="C189">
        <f t="shared" ca="1" si="9"/>
        <v>1.4888079082136936</v>
      </c>
      <c r="D189">
        <f t="shared" ca="1" si="10"/>
        <v>1</v>
      </c>
      <c r="E189">
        <f t="shared" ca="1" si="11"/>
        <v>13.891246683940313</v>
      </c>
    </row>
    <row r="190" spans="2:5" x14ac:dyDescent="0.2">
      <c r="B190">
        <f t="shared" ca="1" si="8"/>
        <v>4.1961047032640204</v>
      </c>
      <c r="C190">
        <f t="shared" ca="1" si="9"/>
        <v>1.0356939408955408</v>
      </c>
      <c r="D190">
        <f t="shared" ca="1" si="10"/>
        <v>1</v>
      </c>
      <c r="E190">
        <f t="shared" ca="1" si="11"/>
        <v>17.607294680754432</v>
      </c>
    </row>
    <row r="191" spans="2:5" x14ac:dyDescent="0.2">
      <c r="B191">
        <f t="shared" ca="1" si="8"/>
        <v>4.4264377601612637</v>
      </c>
      <c r="C191">
        <f t="shared" ca="1" si="9"/>
        <v>3.3926158790739653</v>
      </c>
      <c r="D191">
        <f t="shared" ca="1" si="10"/>
        <v>1</v>
      </c>
      <c r="E191">
        <f t="shared" ca="1" si="11"/>
        <v>19.593351244581466</v>
      </c>
    </row>
    <row r="192" spans="2:5" x14ac:dyDescent="0.2">
      <c r="B192">
        <f t="shared" ca="1" si="8"/>
        <v>2.2985537208547284</v>
      </c>
      <c r="C192">
        <f t="shared" ca="1" si="9"/>
        <v>2.5155670088497728</v>
      </c>
      <c r="D192">
        <f t="shared" ca="1" si="10"/>
        <v>1</v>
      </c>
      <c r="E192">
        <f t="shared" ca="1" si="11"/>
        <v>5.2833492076551165</v>
      </c>
    </row>
    <row r="193" spans="2:5" x14ac:dyDescent="0.2">
      <c r="B193">
        <f t="shared" ca="1" si="8"/>
        <v>4.8251662350441347</v>
      </c>
      <c r="C193">
        <f t="shared" ca="1" si="9"/>
        <v>8.1600440399411003</v>
      </c>
      <c r="D193">
        <f t="shared" ca="1" si="10"/>
        <v>1</v>
      </c>
      <c r="E193">
        <f t="shared" ca="1" si="11"/>
        <v>23.28222919580999</v>
      </c>
    </row>
    <row r="194" spans="2:5" x14ac:dyDescent="0.2">
      <c r="B194">
        <f t="shared" ca="1" si="8"/>
        <v>3.586611304653053</v>
      </c>
      <c r="C194">
        <f t="shared" ca="1" si="9"/>
        <v>8.5800514582520506</v>
      </c>
      <c r="D194">
        <f t="shared" ca="1" si="10"/>
        <v>1</v>
      </c>
      <c r="E194">
        <f t="shared" ca="1" si="11"/>
        <v>12.863780650665076</v>
      </c>
    </row>
    <row r="195" spans="2:5" x14ac:dyDescent="0.2">
      <c r="B195">
        <f t="shared" ca="1" si="8"/>
        <v>4.7980509071149342</v>
      </c>
      <c r="C195">
        <f t="shared" ca="1" si="9"/>
        <v>0.67717447126193486</v>
      </c>
      <c r="D195">
        <f t="shared" ca="1" si="10"/>
        <v>1</v>
      </c>
      <c r="E195">
        <f t="shared" ca="1" si="11"/>
        <v>23.021292507266445</v>
      </c>
    </row>
    <row r="196" spans="2:5" x14ac:dyDescent="0.2">
      <c r="B196">
        <f t="shared" ca="1" si="8"/>
        <v>4.8722424505201589</v>
      </c>
      <c r="C196">
        <f t="shared" ca="1" si="9"/>
        <v>5.1325138138457929</v>
      </c>
      <c r="D196">
        <f t="shared" ca="1" si="10"/>
        <v>1</v>
      </c>
      <c r="E196">
        <f t="shared" ca="1" si="11"/>
        <v>23.738746496650684</v>
      </c>
    </row>
    <row r="197" spans="2:5" x14ac:dyDescent="0.2">
      <c r="B197">
        <f t="shared" ca="1" si="8"/>
        <v>4.8663163119492507</v>
      </c>
      <c r="C197">
        <f t="shared" ca="1" si="9"/>
        <v>2.0710108359031838</v>
      </c>
      <c r="D197">
        <f t="shared" ca="1" si="10"/>
        <v>1</v>
      </c>
      <c r="E197">
        <f t="shared" ca="1" si="11"/>
        <v>23.681034447943357</v>
      </c>
    </row>
    <row r="198" spans="2:5" x14ac:dyDescent="0.2">
      <c r="B198">
        <f t="shared" ca="1" si="8"/>
        <v>3.9391328445914788</v>
      </c>
      <c r="C198">
        <f t="shared" ca="1" si="9"/>
        <v>17.19226511257574</v>
      </c>
      <c r="D198">
        <f t="shared" ca="1" si="10"/>
        <v>0</v>
      </c>
      <c r="E198">
        <f t="shared" ca="1" si="11"/>
        <v>15.516767567339356</v>
      </c>
    </row>
    <row r="199" spans="2:5" x14ac:dyDescent="0.2">
      <c r="B199">
        <f t="shared" ca="1" si="8"/>
        <v>4.1816533858662162</v>
      </c>
      <c r="C199">
        <f t="shared" ca="1" si="9"/>
        <v>10.562776151841113</v>
      </c>
      <c r="D199">
        <f t="shared" ca="1" si="10"/>
        <v>1</v>
      </c>
      <c r="E199">
        <f t="shared" ca="1" si="11"/>
        <v>17.486225039526389</v>
      </c>
    </row>
    <row r="200" spans="2:5" x14ac:dyDescent="0.2">
      <c r="B200">
        <f t="shared" ca="1" si="8"/>
        <v>4.9694869772227657</v>
      </c>
      <c r="C200">
        <f t="shared" ca="1" si="9"/>
        <v>6.4836356907174348</v>
      </c>
      <c r="D200">
        <f t="shared" ca="1" si="10"/>
        <v>1</v>
      </c>
      <c r="E200">
        <f t="shared" ca="1" si="11"/>
        <v>24.695800816786662</v>
      </c>
    </row>
    <row r="201" spans="2:5" x14ac:dyDescent="0.2">
      <c r="B201">
        <f t="shared" ca="1" si="8"/>
        <v>2.2962791285614257</v>
      </c>
      <c r="C201">
        <f t="shared" ca="1" si="9"/>
        <v>20.469378325746902</v>
      </c>
      <c r="D201">
        <f t="shared" ca="1" si="10"/>
        <v>0</v>
      </c>
      <c r="E201">
        <f t="shared" ca="1" si="11"/>
        <v>5.2728978362668206</v>
      </c>
    </row>
    <row r="202" spans="2:5" x14ac:dyDescent="0.2">
      <c r="B202">
        <f t="shared" ref="B202:B265" ca="1" si="12">RAND()*($B$5-$B$4)+$B$4</f>
        <v>4.0879020878282706</v>
      </c>
      <c r="C202">
        <f t="shared" ref="C202:C265" ca="1" si="13">RAND()*($B$5^2-0)</f>
        <v>1.1859799714663999</v>
      </c>
      <c r="D202">
        <f t="shared" ref="D202:D265" ca="1" si="14">IF(C202&lt;B202^2,1,0)</f>
        <v>1</v>
      </c>
      <c r="E202">
        <f t="shared" ref="E202:E265" ca="1" si="15">B202^2</f>
        <v>16.710943479670732</v>
      </c>
    </row>
    <row r="203" spans="2:5" x14ac:dyDescent="0.2">
      <c r="B203">
        <f t="shared" ca="1" si="12"/>
        <v>4.2611170154179554</v>
      </c>
      <c r="C203">
        <f t="shared" ca="1" si="13"/>
        <v>23.600482762792669</v>
      </c>
      <c r="D203">
        <f t="shared" ca="1" si="14"/>
        <v>0</v>
      </c>
      <c r="E203">
        <f t="shared" ca="1" si="15"/>
        <v>18.157118219084424</v>
      </c>
    </row>
    <row r="204" spans="2:5" x14ac:dyDescent="0.2">
      <c r="B204">
        <f t="shared" ca="1" si="12"/>
        <v>2.4840878965941675</v>
      </c>
      <c r="C204">
        <f t="shared" ca="1" si="13"/>
        <v>17.871449192861764</v>
      </c>
      <c r="D204">
        <f t="shared" ca="1" si="14"/>
        <v>0</v>
      </c>
      <c r="E204">
        <f t="shared" ca="1" si="15"/>
        <v>6.1706926780056355</v>
      </c>
    </row>
    <row r="205" spans="2:5" x14ac:dyDescent="0.2">
      <c r="B205">
        <f t="shared" ca="1" si="12"/>
        <v>2.0110548163355007</v>
      </c>
      <c r="C205">
        <f t="shared" ca="1" si="13"/>
        <v>4.7849776320132404</v>
      </c>
      <c r="D205">
        <f t="shared" ca="1" si="14"/>
        <v>0</v>
      </c>
      <c r="E205">
        <f t="shared" ca="1" si="15"/>
        <v>4.044341474306214</v>
      </c>
    </row>
    <row r="206" spans="2:5" x14ac:dyDescent="0.2">
      <c r="B206">
        <f t="shared" ca="1" si="12"/>
        <v>2.4723096505325022</v>
      </c>
      <c r="C206">
        <f t="shared" ca="1" si="13"/>
        <v>16.259298003870224</v>
      </c>
      <c r="D206">
        <f t="shared" ca="1" si="14"/>
        <v>0</v>
      </c>
      <c r="E206">
        <f t="shared" ca="1" si="15"/>
        <v>6.112315008116143</v>
      </c>
    </row>
    <row r="207" spans="2:5" x14ac:dyDescent="0.2">
      <c r="B207">
        <f t="shared" ca="1" si="12"/>
        <v>3.0249703757189064</v>
      </c>
      <c r="C207">
        <f t="shared" ca="1" si="13"/>
        <v>17.629384509187865</v>
      </c>
      <c r="D207">
        <f t="shared" ca="1" si="14"/>
        <v>0</v>
      </c>
      <c r="E207">
        <f t="shared" ca="1" si="15"/>
        <v>9.1504457739769816</v>
      </c>
    </row>
    <row r="208" spans="2:5" x14ac:dyDescent="0.2">
      <c r="B208">
        <f t="shared" ca="1" si="12"/>
        <v>3.9427177090737384</v>
      </c>
      <c r="C208">
        <f t="shared" ca="1" si="13"/>
        <v>0.36287137813722503</v>
      </c>
      <c r="D208">
        <f t="shared" ca="1" si="14"/>
        <v>1</v>
      </c>
      <c r="E208">
        <f t="shared" ca="1" si="15"/>
        <v>15.545022933443668</v>
      </c>
    </row>
    <row r="209" spans="2:5" x14ac:dyDescent="0.2">
      <c r="B209">
        <f t="shared" ca="1" si="12"/>
        <v>3.7037711115404224</v>
      </c>
      <c r="C209">
        <f t="shared" ca="1" si="13"/>
        <v>16.734045433827742</v>
      </c>
      <c r="D209">
        <f t="shared" ca="1" si="14"/>
        <v>0</v>
      </c>
      <c r="E209">
        <f t="shared" ca="1" si="15"/>
        <v>13.717920446681376</v>
      </c>
    </row>
    <row r="210" spans="2:5" x14ac:dyDescent="0.2">
      <c r="B210">
        <f t="shared" ca="1" si="12"/>
        <v>3.9379473166911558</v>
      </c>
      <c r="C210">
        <f t="shared" ca="1" si="13"/>
        <v>19.46048935308146</v>
      </c>
      <c r="D210">
        <f t="shared" ca="1" si="14"/>
        <v>0</v>
      </c>
      <c r="E210">
        <f t="shared" ca="1" si="15"/>
        <v>15.507429069035075</v>
      </c>
    </row>
    <row r="211" spans="2:5" x14ac:dyDescent="0.2">
      <c r="B211">
        <f t="shared" ca="1" si="12"/>
        <v>3.0705850043623415</v>
      </c>
      <c r="C211">
        <f t="shared" ca="1" si="13"/>
        <v>16.75295914884282</v>
      </c>
      <c r="D211">
        <f t="shared" ca="1" si="14"/>
        <v>0</v>
      </c>
      <c r="E211">
        <f t="shared" ca="1" si="15"/>
        <v>9.42849226901488</v>
      </c>
    </row>
    <row r="212" spans="2:5" x14ac:dyDescent="0.2">
      <c r="B212">
        <f t="shared" ca="1" si="12"/>
        <v>2.7367177109363849</v>
      </c>
      <c r="C212">
        <f t="shared" ca="1" si="13"/>
        <v>6.9491841473049512</v>
      </c>
      <c r="D212">
        <f t="shared" ca="1" si="14"/>
        <v>1</v>
      </c>
      <c r="E212">
        <f t="shared" ca="1" si="15"/>
        <v>7.4896238293528867</v>
      </c>
    </row>
    <row r="213" spans="2:5" x14ac:dyDescent="0.2">
      <c r="B213">
        <f t="shared" ca="1" si="12"/>
        <v>2.8227578590341569</v>
      </c>
      <c r="C213">
        <f t="shared" ca="1" si="13"/>
        <v>8.6323832348791143</v>
      </c>
      <c r="D213">
        <f t="shared" ca="1" si="14"/>
        <v>0</v>
      </c>
      <c r="E213">
        <f t="shared" ca="1" si="15"/>
        <v>7.9679619307390972</v>
      </c>
    </row>
    <row r="214" spans="2:5" x14ac:dyDescent="0.2">
      <c r="B214">
        <f t="shared" ca="1" si="12"/>
        <v>4.6612996438686585</v>
      </c>
      <c r="C214">
        <f t="shared" ca="1" si="13"/>
        <v>18.163194747909227</v>
      </c>
      <c r="D214">
        <f t="shared" ca="1" si="14"/>
        <v>1</v>
      </c>
      <c r="E214">
        <f t="shared" ca="1" si="15"/>
        <v>21.727714369930084</v>
      </c>
    </row>
    <row r="215" spans="2:5" x14ac:dyDescent="0.2">
      <c r="B215">
        <f t="shared" ca="1" si="12"/>
        <v>4.0149144523525804</v>
      </c>
      <c r="C215">
        <f t="shared" ca="1" si="13"/>
        <v>13.431845394556182</v>
      </c>
      <c r="D215">
        <f t="shared" ca="1" si="14"/>
        <v>1</v>
      </c>
      <c r="E215">
        <f t="shared" ca="1" si="15"/>
        <v>16.119538059709619</v>
      </c>
    </row>
    <row r="216" spans="2:5" x14ac:dyDescent="0.2">
      <c r="B216">
        <f t="shared" ca="1" si="12"/>
        <v>4.3893380205045744</v>
      </c>
      <c r="C216">
        <f t="shared" ca="1" si="13"/>
        <v>3.208319229660983</v>
      </c>
      <c r="D216">
        <f t="shared" ca="1" si="14"/>
        <v>1</v>
      </c>
      <c r="E216">
        <f t="shared" ca="1" si="15"/>
        <v>19.266288258247016</v>
      </c>
    </row>
    <row r="217" spans="2:5" x14ac:dyDescent="0.2">
      <c r="B217">
        <f t="shared" ca="1" si="12"/>
        <v>4.7798874329908276</v>
      </c>
      <c r="C217">
        <f t="shared" ca="1" si="13"/>
        <v>22.265214825207316</v>
      </c>
      <c r="D217">
        <f t="shared" ca="1" si="14"/>
        <v>1</v>
      </c>
      <c r="E217">
        <f t="shared" ca="1" si="15"/>
        <v>22.847323872063644</v>
      </c>
    </row>
    <row r="218" spans="2:5" x14ac:dyDescent="0.2">
      <c r="B218">
        <f t="shared" ca="1" si="12"/>
        <v>4.5856944254531884</v>
      </c>
      <c r="C218">
        <f t="shared" ca="1" si="13"/>
        <v>15.858640491277736</v>
      </c>
      <c r="D218">
        <f t="shared" ca="1" si="14"/>
        <v>1</v>
      </c>
      <c r="E218">
        <f t="shared" ca="1" si="15"/>
        <v>21.028593363632449</v>
      </c>
    </row>
    <row r="219" spans="2:5" x14ac:dyDescent="0.2">
      <c r="B219">
        <f t="shared" ca="1" si="12"/>
        <v>4.0154880358168494</v>
      </c>
      <c r="C219">
        <f t="shared" ca="1" si="13"/>
        <v>1.9507284487884218</v>
      </c>
      <c r="D219">
        <f t="shared" ca="1" si="14"/>
        <v>1</v>
      </c>
      <c r="E219">
        <f t="shared" ca="1" si="15"/>
        <v>16.124144165788259</v>
      </c>
    </row>
    <row r="220" spans="2:5" x14ac:dyDescent="0.2">
      <c r="B220">
        <f t="shared" ca="1" si="12"/>
        <v>3.981054453026855</v>
      </c>
      <c r="C220">
        <f t="shared" ca="1" si="13"/>
        <v>3.9686606877387618</v>
      </c>
      <c r="D220">
        <f t="shared" ca="1" si="14"/>
        <v>1</v>
      </c>
      <c r="E220">
        <f t="shared" ca="1" si="15"/>
        <v>15.848794557964952</v>
      </c>
    </row>
    <row r="221" spans="2:5" x14ac:dyDescent="0.2">
      <c r="B221">
        <f t="shared" ca="1" si="12"/>
        <v>4.1552792299301036</v>
      </c>
      <c r="C221">
        <f t="shared" ca="1" si="13"/>
        <v>6.5081546686589915</v>
      </c>
      <c r="D221">
        <f t="shared" ca="1" si="14"/>
        <v>1</v>
      </c>
      <c r="E221">
        <f t="shared" ca="1" si="15"/>
        <v>17.266345478688514</v>
      </c>
    </row>
    <row r="222" spans="2:5" x14ac:dyDescent="0.2">
      <c r="B222">
        <f t="shared" ca="1" si="12"/>
        <v>3.4825246791315276</v>
      </c>
      <c r="C222">
        <f t="shared" ca="1" si="13"/>
        <v>14.002509843276309</v>
      </c>
      <c r="D222">
        <f t="shared" ca="1" si="14"/>
        <v>0</v>
      </c>
      <c r="E222">
        <f t="shared" ca="1" si="15"/>
        <v>12.127978140760149</v>
      </c>
    </row>
    <row r="223" spans="2:5" x14ac:dyDescent="0.2">
      <c r="B223">
        <f t="shared" ca="1" si="12"/>
        <v>2.2269244789135123</v>
      </c>
      <c r="C223">
        <f t="shared" ca="1" si="13"/>
        <v>20.418594434302861</v>
      </c>
      <c r="D223">
        <f t="shared" ca="1" si="14"/>
        <v>0</v>
      </c>
      <c r="E223">
        <f t="shared" ca="1" si="15"/>
        <v>4.9591926347842179</v>
      </c>
    </row>
    <row r="224" spans="2:5" x14ac:dyDescent="0.2">
      <c r="B224">
        <f t="shared" ca="1" si="12"/>
        <v>3.8443210993382189</v>
      </c>
      <c r="C224">
        <f t="shared" ca="1" si="13"/>
        <v>0.11319719880509838</v>
      </c>
      <c r="D224">
        <f t="shared" ca="1" si="14"/>
        <v>1</v>
      </c>
      <c r="E224">
        <f t="shared" ca="1" si="15"/>
        <v>14.778804714817012</v>
      </c>
    </row>
    <row r="225" spans="2:5" x14ac:dyDescent="0.2">
      <c r="B225">
        <f t="shared" ca="1" si="12"/>
        <v>2.3489817099244705</v>
      </c>
      <c r="C225">
        <f t="shared" ca="1" si="13"/>
        <v>20.366346319463556</v>
      </c>
      <c r="D225">
        <f t="shared" ca="1" si="14"/>
        <v>0</v>
      </c>
      <c r="E225">
        <f t="shared" ca="1" si="15"/>
        <v>5.5177150735596898</v>
      </c>
    </row>
    <row r="226" spans="2:5" x14ac:dyDescent="0.2">
      <c r="B226">
        <f t="shared" ca="1" si="12"/>
        <v>3.2253181627792884</v>
      </c>
      <c r="C226">
        <f t="shared" ca="1" si="13"/>
        <v>9.5603100680601827</v>
      </c>
      <c r="D226">
        <f t="shared" ca="1" si="14"/>
        <v>1</v>
      </c>
      <c r="E226">
        <f t="shared" ca="1" si="15"/>
        <v>10.402677251153964</v>
      </c>
    </row>
    <row r="227" spans="2:5" x14ac:dyDescent="0.2">
      <c r="B227">
        <f t="shared" ca="1" si="12"/>
        <v>2.5235247019174327</v>
      </c>
      <c r="C227">
        <f t="shared" ca="1" si="13"/>
        <v>3.4371756938305325</v>
      </c>
      <c r="D227">
        <f t="shared" ca="1" si="14"/>
        <v>1</v>
      </c>
      <c r="E227">
        <f t="shared" ca="1" si="15"/>
        <v>6.3681769211874677</v>
      </c>
    </row>
    <row r="228" spans="2:5" x14ac:dyDescent="0.2">
      <c r="B228">
        <f t="shared" ca="1" si="12"/>
        <v>3.1686038675196593</v>
      </c>
      <c r="C228">
        <f t="shared" ca="1" si="13"/>
        <v>3.7382014487353428</v>
      </c>
      <c r="D228">
        <f t="shared" ca="1" si="14"/>
        <v>1</v>
      </c>
      <c r="E228">
        <f t="shared" ca="1" si="15"/>
        <v>10.040050469260542</v>
      </c>
    </row>
    <row r="229" spans="2:5" x14ac:dyDescent="0.2">
      <c r="B229">
        <f t="shared" ca="1" si="12"/>
        <v>2.4723717552230871</v>
      </c>
      <c r="C229">
        <f t="shared" ca="1" si="13"/>
        <v>18.008841366800208</v>
      </c>
      <c r="D229">
        <f t="shared" ca="1" si="14"/>
        <v>0</v>
      </c>
      <c r="E229">
        <f t="shared" ca="1" si="15"/>
        <v>6.1126220960248885</v>
      </c>
    </row>
    <row r="230" spans="2:5" x14ac:dyDescent="0.2">
      <c r="B230">
        <f t="shared" ca="1" si="12"/>
        <v>3.0659575465910494</v>
      </c>
      <c r="C230">
        <f t="shared" ca="1" si="13"/>
        <v>8.1767279209158001</v>
      </c>
      <c r="D230">
        <f t="shared" ca="1" si="14"/>
        <v>1</v>
      </c>
      <c r="E230">
        <f t="shared" ca="1" si="15"/>
        <v>9.4000956774986069</v>
      </c>
    </row>
    <row r="231" spans="2:5" x14ac:dyDescent="0.2">
      <c r="B231">
        <f t="shared" ca="1" si="12"/>
        <v>2.498656298420129</v>
      </c>
      <c r="C231">
        <f t="shared" ca="1" si="13"/>
        <v>8.2093385095227838</v>
      </c>
      <c r="D231">
        <f t="shared" ca="1" si="14"/>
        <v>0</v>
      </c>
      <c r="E231">
        <f t="shared" ca="1" si="15"/>
        <v>6.2432832976345809</v>
      </c>
    </row>
    <row r="232" spans="2:5" x14ac:dyDescent="0.2">
      <c r="B232">
        <f t="shared" ca="1" si="12"/>
        <v>2.7830239967282577</v>
      </c>
      <c r="C232">
        <f t="shared" ca="1" si="13"/>
        <v>4.9461065803891371</v>
      </c>
      <c r="D232">
        <f t="shared" ca="1" si="14"/>
        <v>1</v>
      </c>
      <c r="E232">
        <f t="shared" ca="1" si="15"/>
        <v>7.7452225663653254</v>
      </c>
    </row>
    <row r="233" spans="2:5" x14ac:dyDescent="0.2">
      <c r="B233">
        <f t="shared" ca="1" si="12"/>
        <v>3.0118588789634773</v>
      </c>
      <c r="C233">
        <f t="shared" ca="1" si="13"/>
        <v>1.9034305007515822</v>
      </c>
      <c r="D233">
        <f t="shared" ca="1" si="14"/>
        <v>1</v>
      </c>
      <c r="E233">
        <f t="shared" ca="1" si="15"/>
        <v>9.0712939067911336</v>
      </c>
    </row>
    <row r="234" spans="2:5" x14ac:dyDescent="0.2">
      <c r="B234">
        <f t="shared" ca="1" si="12"/>
        <v>2.9223782294640075</v>
      </c>
      <c r="C234">
        <f t="shared" ca="1" si="13"/>
        <v>5.3396296640626559</v>
      </c>
      <c r="D234">
        <f t="shared" ca="1" si="14"/>
        <v>1</v>
      </c>
      <c r="E234">
        <f t="shared" ca="1" si="15"/>
        <v>8.5402945160451864</v>
      </c>
    </row>
    <row r="235" spans="2:5" x14ac:dyDescent="0.2">
      <c r="B235">
        <f t="shared" ca="1" si="12"/>
        <v>3.1147514360432313</v>
      </c>
      <c r="C235">
        <f t="shared" ca="1" si="13"/>
        <v>1.4562140776142152</v>
      </c>
      <c r="D235">
        <f t="shared" ca="1" si="14"/>
        <v>1</v>
      </c>
      <c r="E235">
        <f t="shared" ca="1" si="15"/>
        <v>9.7016765083333727</v>
      </c>
    </row>
    <row r="236" spans="2:5" x14ac:dyDescent="0.2">
      <c r="B236">
        <f t="shared" ca="1" si="12"/>
        <v>3.4208753035680237</v>
      </c>
      <c r="C236">
        <f t="shared" ca="1" si="13"/>
        <v>14.275575246351197</v>
      </c>
      <c r="D236">
        <f t="shared" ca="1" si="14"/>
        <v>0</v>
      </c>
      <c r="E236">
        <f t="shared" ca="1" si="15"/>
        <v>11.702387842561619</v>
      </c>
    </row>
    <row r="237" spans="2:5" x14ac:dyDescent="0.2">
      <c r="B237">
        <f t="shared" ca="1" si="12"/>
        <v>4.9768832089971715</v>
      </c>
      <c r="C237">
        <f t="shared" ca="1" si="13"/>
        <v>22.18210455461881</v>
      </c>
      <c r="D237">
        <f t="shared" ca="1" si="14"/>
        <v>1</v>
      </c>
      <c r="E237">
        <f t="shared" ca="1" si="15"/>
        <v>24.769366475997984</v>
      </c>
    </row>
    <row r="238" spans="2:5" x14ac:dyDescent="0.2">
      <c r="B238">
        <f t="shared" ca="1" si="12"/>
        <v>3.4595966312757511</v>
      </c>
      <c r="C238">
        <f t="shared" ca="1" si="13"/>
        <v>9.2865714772469623</v>
      </c>
      <c r="D238">
        <f t="shared" ca="1" si="14"/>
        <v>1</v>
      </c>
      <c r="E238">
        <f t="shared" ca="1" si="15"/>
        <v>11.968808851134526</v>
      </c>
    </row>
    <row r="239" spans="2:5" x14ac:dyDescent="0.2">
      <c r="B239">
        <f t="shared" ca="1" si="12"/>
        <v>4.1042905462673476</v>
      </c>
      <c r="C239">
        <f t="shared" ca="1" si="13"/>
        <v>6.1217305995156543</v>
      </c>
      <c r="D239">
        <f t="shared" ca="1" si="14"/>
        <v>1</v>
      </c>
      <c r="E239">
        <f t="shared" ca="1" si="15"/>
        <v>16.845200888179523</v>
      </c>
    </row>
    <row r="240" spans="2:5" x14ac:dyDescent="0.2">
      <c r="B240">
        <f t="shared" ca="1" si="12"/>
        <v>3.5118180303941471</v>
      </c>
      <c r="C240">
        <f t="shared" ca="1" si="13"/>
        <v>17.006338425089282</v>
      </c>
      <c r="D240">
        <f t="shared" ca="1" si="14"/>
        <v>0</v>
      </c>
      <c r="E240">
        <f t="shared" ca="1" si="15"/>
        <v>12.332865878601426</v>
      </c>
    </row>
    <row r="241" spans="2:5" x14ac:dyDescent="0.2">
      <c r="B241">
        <f t="shared" ca="1" si="12"/>
        <v>3.6486165178028402</v>
      </c>
      <c r="C241">
        <f t="shared" ca="1" si="13"/>
        <v>5.473102607269781</v>
      </c>
      <c r="D241">
        <f t="shared" ca="1" si="14"/>
        <v>1</v>
      </c>
      <c r="E241">
        <f t="shared" ca="1" si="15"/>
        <v>13.312402493983724</v>
      </c>
    </row>
    <row r="242" spans="2:5" x14ac:dyDescent="0.2">
      <c r="B242">
        <f t="shared" ca="1" si="12"/>
        <v>3.5868363035461104</v>
      </c>
      <c r="C242">
        <f t="shared" ca="1" si="13"/>
        <v>22.876832450906168</v>
      </c>
      <c r="D242">
        <f t="shared" ca="1" si="14"/>
        <v>0</v>
      </c>
      <c r="E242">
        <f t="shared" ca="1" si="15"/>
        <v>12.865394668436325</v>
      </c>
    </row>
    <row r="243" spans="2:5" x14ac:dyDescent="0.2">
      <c r="B243">
        <f t="shared" ca="1" si="12"/>
        <v>4.0347166947891626</v>
      </c>
      <c r="C243">
        <f t="shared" ca="1" si="13"/>
        <v>2.4857044138330591</v>
      </c>
      <c r="D243">
        <f t="shared" ca="1" si="14"/>
        <v>1</v>
      </c>
      <c r="E243">
        <f t="shared" ca="1" si="15"/>
        <v>16.278938807210384</v>
      </c>
    </row>
    <row r="244" spans="2:5" x14ac:dyDescent="0.2">
      <c r="B244">
        <f t="shared" ca="1" si="12"/>
        <v>2.6951861060063713</v>
      </c>
      <c r="C244">
        <f t="shared" ca="1" si="13"/>
        <v>16.046635915463771</v>
      </c>
      <c r="D244">
        <f t="shared" ca="1" si="14"/>
        <v>0</v>
      </c>
      <c r="E244">
        <f t="shared" ca="1" si="15"/>
        <v>7.2640281460097871</v>
      </c>
    </row>
    <row r="245" spans="2:5" x14ac:dyDescent="0.2">
      <c r="B245">
        <f t="shared" ca="1" si="12"/>
        <v>3.8825380523709443</v>
      </c>
      <c r="C245">
        <f t="shared" ca="1" si="13"/>
        <v>18.034550161499052</v>
      </c>
      <c r="D245">
        <f t="shared" ca="1" si="14"/>
        <v>0</v>
      </c>
      <c r="E245">
        <f t="shared" ca="1" si="15"/>
        <v>15.074101728108365</v>
      </c>
    </row>
    <row r="246" spans="2:5" x14ac:dyDescent="0.2">
      <c r="B246">
        <f t="shared" ca="1" si="12"/>
        <v>4.4324229912966322</v>
      </c>
      <c r="C246">
        <f t="shared" ca="1" si="13"/>
        <v>3.0991897884465907</v>
      </c>
      <c r="D246">
        <f t="shared" ca="1" si="14"/>
        <v>1</v>
      </c>
      <c r="E246">
        <f t="shared" ca="1" si="15"/>
        <v>19.646373573774984</v>
      </c>
    </row>
    <row r="247" spans="2:5" x14ac:dyDescent="0.2">
      <c r="B247">
        <f t="shared" ca="1" si="12"/>
        <v>2.6361962725864339</v>
      </c>
      <c r="C247">
        <f t="shared" ca="1" si="13"/>
        <v>8.1116901457571249</v>
      </c>
      <c r="D247">
        <f t="shared" ca="1" si="14"/>
        <v>0</v>
      </c>
      <c r="E247">
        <f t="shared" ca="1" si="15"/>
        <v>6.9495307875986079</v>
      </c>
    </row>
    <row r="248" spans="2:5" x14ac:dyDescent="0.2">
      <c r="B248">
        <f t="shared" ca="1" si="12"/>
        <v>2.322983843210908</v>
      </c>
      <c r="C248">
        <f t="shared" ca="1" si="13"/>
        <v>0.29336109554032597</v>
      </c>
      <c r="D248">
        <f t="shared" ca="1" si="14"/>
        <v>1</v>
      </c>
      <c r="E248">
        <f t="shared" ca="1" si="15"/>
        <v>5.3962539358189208</v>
      </c>
    </row>
    <row r="249" spans="2:5" x14ac:dyDescent="0.2">
      <c r="B249">
        <f t="shared" ca="1" si="12"/>
        <v>4.3062865456199946</v>
      </c>
      <c r="C249">
        <f t="shared" ca="1" si="13"/>
        <v>21.378976915903561</v>
      </c>
      <c r="D249">
        <f t="shared" ca="1" si="14"/>
        <v>0</v>
      </c>
      <c r="E249">
        <f t="shared" ca="1" si="15"/>
        <v>18.544103812987785</v>
      </c>
    </row>
    <row r="250" spans="2:5" x14ac:dyDescent="0.2">
      <c r="B250">
        <f t="shared" ca="1" si="12"/>
        <v>3.7197150404873796</v>
      </c>
      <c r="C250">
        <f t="shared" ca="1" si="13"/>
        <v>9.5699616859759669</v>
      </c>
      <c r="D250">
        <f t="shared" ca="1" si="14"/>
        <v>1</v>
      </c>
      <c r="E250">
        <f t="shared" ca="1" si="15"/>
        <v>13.836279982428028</v>
      </c>
    </row>
    <row r="251" spans="2:5" x14ac:dyDescent="0.2">
      <c r="B251">
        <f t="shared" ca="1" si="12"/>
        <v>3.3049283689727886</v>
      </c>
      <c r="C251">
        <f t="shared" ca="1" si="13"/>
        <v>20.686451972874455</v>
      </c>
      <c r="D251">
        <f t="shared" ca="1" si="14"/>
        <v>0</v>
      </c>
      <c r="E251">
        <f t="shared" ca="1" si="15"/>
        <v>10.922551524041136</v>
      </c>
    </row>
    <row r="252" spans="2:5" x14ac:dyDescent="0.2">
      <c r="B252">
        <f t="shared" ca="1" si="12"/>
        <v>2.6068243798869579</v>
      </c>
      <c r="C252">
        <f t="shared" ca="1" si="13"/>
        <v>3.1310203747070804</v>
      </c>
      <c r="D252">
        <f t="shared" ca="1" si="14"/>
        <v>1</v>
      </c>
      <c r="E252">
        <f t="shared" ca="1" si="15"/>
        <v>6.7955333475730226</v>
      </c>
    </row>
    <row r="253" spans="2:5" x14ac:dyDescent="0.2">
      <c r="B253">
        <f t="shared" ca="1" si="12"/>
        <v>3.6559939074364887</v>
      </c>
      <c r="C253">
        <f t="shared" ca="1" si="13"/>
        <v>19.68117121886878</v>
      </c>
      <c r="D253">
        <f t="shared" ca="1" si="14"/>
        <v>0</v>
      </c>
      <c r="E253">
        <f t="shared" ca="1" si="15"/>
        <v>13.366291451212724</v>
      </c>
    </row>
    <row r="254" spans="2:5" x14ac:dyDescent="0.2">
      <c r="B254">
        <f t="shared" ca="1" si="12"/>
        <v>2.6066569738274707</v>
      </c>
      <c r="C254">
        <f t="shared" ca="1" si="13"/>
        <v>13.893470699637369</v>
      </c>
      <c r="D254">
        <f t="shared" ca="1" si="14"/>
        <v>0</v>
      </c>
      <c r="E254">
        <f t="shared" ca="1" si="15"/>
        <v>6.7946605792033878</v>
      </c>
    </row>
    <row r="255" spans="2:5" x14ac:dyDescent="0.2">
      <c r="B255">
        <f t="shared" ca="1" si="12"/>
        <v>3.2035552080332148</v>
      </c>
      <c r="C255">
        <f t="shared" ca="1" si="13"/>
        <v>1.2238421281560385</v>
      </c>
      <c r="D255">
        <f t="shared" ca="1" si="14"/>
        <v>1</v>
      </c>
      <c r="E255">
        <f t="shared" ca="1" si="15"/>
        <v>10.262765970916734</v>
      </c>
    </row>
    <row r="256" spans="2:5" x14ac:dyDescent="0.2">
      <c r="B256">
        <f t="shared" ca="1" si="12"/>
        <v>3.9337411406091247</v>
      </c>
      <c r="C256">
        <f t="shared" ca="1" si="13"/>
        <v>2.8265494115540273</v>
      </c>
      <c r="D256">
        <f t="shared" ca="1" si="14"/>
        <v>1</v>
      </c>
      <c r="E256">
        <f t="shared" ca="1" si="15"/>
        <v>15.474319361320777</v>
      </c>
    </row>
    <row r="257" spans="2:5" x14ac:dyDescent="0.2">
      <c r="B257">
        <f t="shared" ca="1" si="12"/>
        <v>4.1261100650448652</v>
      </c>
      <c r="C257">
        <f t="shared" ca="1" si="13"/>
        <v>13.538148615614162</v>
      </c>
      <c r="D257">
        <f t="shared" ca="1" si="14"/>
        <v>1</v>
      </c>
      <c r="E257">
        <f t="shared" ca="1" si="15"/>
        <v>17.024784268864543</v>
      </c>
    </row>
    <row r="258" spans="2:5" x14ac:dyDescent="0.2">
      <c r="B258">
        <f t="shared" ca="1" si="12"/>
        <v>3.8563029438877408</v>
      </c>
      <c r="C258">
        <f t="shared" ca="1" si="13"/>
        <v>7.4960493659341623</v>
      </c>
      <c r="D258">
        <f t="shared" ca="1" si="14"/>
        <v>1</v>
      </c>
      <c r="E258">
        <f t="shared" ca="1" si="15"/>
        <v>14.871072395037256</v>
      </c>
    </row>
    <row r="259" spans="2:5" x14ac:dyDescent="0.2">
      <c r="B259">
        <f t="shared" ca="1" si="12"/>
        <v>2.5979047817840115</v>
      </c>
      <c r="C259">
        <f t="shared" ca="1" si="13"/>
        <v>13.554309883505594</v>
      </c>
      <c r="D259">
        <f t="shared" ca="1" si="14"/>
        <v>0</v>
      </c>
      <c r="E259">
        <f t="shared" ca="1" si="15"/>
        <v>6.7491092552162328</v>
      </c>
    </row>
    <row r="260" spans="2:5" x14ac:dyDescent="0.2">
      <c r="B260">
        <f t="shared" ca="1" si="12"/>
        <v>2.4866344250594379</v>
      </c>
      <c r="C260">
        <f t="shared" ca="1" si="13"/>
        <v>22.820887153677468</v>
      </c>
      <c r="D260">
        <f t="shared" ca="1" si="14"/>
        <v>0</v>
      </c>
      <c r="E260">
        <f t="shared" ca="1" si="15"/>
        <v>6.1833507638906813</v>
      </c>
    </row>
    <row r="261" spans="2:5" x14ac:dyDescent="0.2">
      <c r="B261">
        <f t="shared" ca="1" si="12"/>
        <v>3.5550057112859981</v>
      </c>
      <c r="C261">
        <f t="shared" ca="1" si="13"/>
        <v>12.182432742590166</v>
      </c>
      <c r="D261">
        <f t="shared" ca="1" si="14"/>
        <v>1</v>
      </c>
      <c r="E261">
        <f t="shared" ca="1" si="15"/>
        <v>12.638065607276065</v>
      </c>
    </row>
    <row r="262" spans="2:5" x14ac:dyDescent="0.2">
      <c r="B262">
        <f t="shared" ca="1" si="12"/>
        <v>2.7318695731648708</v>
      </c>
      <c r="C262">
        <f t="shared" ca="1" si="13"/>
        <v>4.3881172462908982</v>
      </c>
      <c r="D262">
        <f t="shared" ca="1" si="14"/>
        <v>1</v>
      </c>
      <c r="E262">
        <f t="shared" ca="1" si="15"/>
        <v>7.4631113647840133</v>
      </c>
    </row>
    <row r="263" spans="2:5" x14ac:dyDescent="0.2">
      <c r="B263">
        <f t="shared" ca="1" si="12"/>
        <v>3.3096523782514415</v>
      </c>
      <c r="C263">
        <f t="shared" ca="1" si="13"/>
        <v>11.030325014088376</v>
      </c>
      <c r="D263">
        <f t="shared" ca="1" si="14"/>
        <v>0</v>
      </c>
      <c r="E263">
        <f t="shared" ca="1" si="15"/>
        <v>10.953798864865423</v>
      </c>
    </row>
    <row r="264" spans="2:5" x14ac:dyDescent="0.2">
      <c r="B264">
        <f t="shared" ca="1" si="12"/>
        <v>3.9809960807431755</v>
      </c>
      <c r="C264">
        <f t="shared" ca="1" si="13"/>
        <v>19.294014024054924</v>
      </c>
      <c r="D264">
        <f t="shared" ca="1" si="14"/>
        <v>0</v>
      </c>
      <c r="E264">
        <f t="shared" ca="1" si="15"/>
        <v>15.848329794892523</v>
      </c>
    </row>
    <row r="265" spans="2:5" x14ac:dyDescent="0.2">
      <c r="B265">
        <f t="shared" ca="1" si="12"/>
        <v>2.2527458257689732</v>
      </c>
      <c r="C265">
        <f t="shared" ca="1" si="13"/>
        <v>4.8471385309368094</v>
      </c>
      <c r="D265">
        <f t="shared" ca="1" si="14"/>
        <v>1</v>
      </c>
      <c r="E265">
        <f t="shared" ca="1" si="15"/>
        <v>5.0748637555195328</v>
      </c>
    </row>
    <row r="266" spans="2:5" x14ac:dyDescent="0.2">
      <c r="B266">
        <f t="shared" ref="B266:B329" ca="1" si="16">RAND()*($B$5-$B$4)+$B$4</f>
        <v>3.3991318591356285</v>
      </c>
      <c r="C266">
        <f t="shared" ref="C266:C329" ca="1" si="17">RAND()*($B$5^2-0)</f>
        <v>17.142925291723415</v>
      </c>
      <c r="D266">
        <f t="shared" ref="D266:D329" ca="1" si="18">IF(C266&lt;B266^2,1,0)</f>
        <v>0</v>
      </c>
      <c r="E266">
        <f t="shared" ref="E266:E329" ca="1" si="19">B266^2</f>
        <v>11.554097395790835</v>
      </c>
    </row>
    <row r="267" spans="2:5" x14ac:dyDescent="0.2">
      <c r="B267">
        <f t="shared" ca="1" si="16"/>
        <v>4.2454120923861591</v>
      </c>
      <c r="C267">
        <f t="shared" ca="1" si="17"/>
        <v>16.515403585846876</v>
      </c>
      <c r="D267">
        <f t="shared" ca="1" si="18"/>
        <v>1</v>
      </c>
      <c r="E267">
        <f t="shared" ca="1" si="19"/>
        <v>18.023523834178626</v>
      </c>
    </row>
    <row r="268" spans="2:5" x14ac:dyDescent="0.2">
      <c r="B268">
        <f t="shared" ca="1" si="16"/>
        <v>4.4749756334955908</v>
      </c>
      <c r="C268">
        <f t="shared" ca="1" si="17"/>
        <v>9.0881245151791266</v>
      </c>
      <c r="D268">
        <f t="shared" ca="1" si="18"/>
        <v>1</v>
      </c>
      <c r="E268">
        <f t="shared" ca="1" si="19"/>
        <v>20.025406920379265</v>
      </c>
    </row>
    <row r="269" spans="2:5" x14ac:dyDescent="0.2">
      <c r="B269">
        <f t="shared" ca="1" si="16"/>
        <v>4.2680995022863897</v>
      </c>
      <c r="C269">
        <f t="shared" ca="1" si="17"/>
        <v>14.252115941861165</v>
      </c>
      <c r="D269">
        <f t="shared" ca="1" si="18"/>
        <v>1</v>
      </c>
      <c r="E269">
        <f t="shared" ca="1" si="19"/>
        <v>18.216673361417328</v>
      </c>
    </row>
    <row r="270" spans="2:5" x14ac:dyDescent="0.2">
      <c r="B270">
        <f t="shared" ca="1" si="16"/>
        <v>4.9744052144459472</v>
      </c>
      <c r="C270">
        <f t="shared" ca="1" si="17"/>
        <v>18.411173802121077</v>
      </c>
      <c r="D270">
        <f t="shared" ca="1" si="18"/>
        <v>1</v>
      </c>
      <c r="E270">
        <f t="shared" ca="1" si="19"/>
        <v>24.744707237507029</v>
      </c>
    </row>
    <row r="271" spans="2:5" x14ac:dyDescent="0.2">
      <c r="B271">
        <f t="shared" ca="1" si="16"/>
        <v>4.3518022379792445</v>
      </c>
      <c r="C271">
        <f t="shared" ca="1" si="17"/>
        <v>19.096607059758838</v>
      </c>
      <c r="D271">
        <f t="shared" ca="1" si="18"/>
        <v>0</v>
      </c>
      <c r="E271">
        <f t="shared" ca="1" si="19"/>
        <v>18.938182718481162</v>
      </c>
    </row>
    <row r="272" spans="2:5" x14ac:dyDescent="0.2">
      <c r="B272">
        <f t="shared" ca="1" si="16"/>
        <v>4.0934818301659668</v>
      </c>
      <c r="C272">
        <f t="shared" ca="1" si="17"/>
        <v>8.8172467955732134</v>
      </c>
      <c r="D272">
        <f t="shared" ca="1" si="18"/>
        <v>1</v>
      </c>
      <c r="E272">
        <f t="shared" ca="1" si="19"/>
        <v>16.756593493898912</v>
      </c>
    </row>
    <row r="273" spans="2:5" x14ac:dyDescent="0.2">
      <c r="B273">
        <f t="shared" ca="1" si="16"/>
        <v>4.346845009752732</v>
      </c>
      <c r="C273">
        <f t="shared" ca="1" si="17"/>
        <v>18.448585750849265</v>
      </c>
      <c r="D273">
        <f t="shared" ca="1" si="18"/>
        <v>1</v>
      </c>
      <c r="E273">
        <f t="shared" ca="1" si="19"/>
        <v>18.895061538812229</v>
      </c>
    </row>
    <row r="274" spans="2:5" x14ac:dyDescent="0.2">
      <c r="B274">
        <f t="shared" ca="1" si="16"/>
        <v>3.4753935669922651</v>
      </c>
      <c r="C274">
        <f t="shared" ca="1" si="17"/>
        <v>24.863296891242921</v>
      </c>
      <c r="D274">
        <f t="shared" ca="1" si="18"/>
        <v>0</v>
      </c>
      <c r="E274">
        <f t="shared" ca="1" si="19"/>
        <v>12.078360445491219</v>
      </c>
    </row>
    <row r="275" spans="2:5" x14ac:dyDescent="0.2">
      <c r="B275">
        <f t="shared" ca="1" si="16"/>
        <v>2.5722792825105336</v>
      </c>
      <c r="C275">
        <f t="shared" ca="1" si="17"/>
        <v>0.18766474711951198</v>
      </c>
      <c r="D275">
        <f t="shared" ca="1" si="18"/>
        <v>1</v>
      </c>
      <c r="E275">
        <f t="shared" ca="1" si="19"/>
        <v>6.6166207072329053</v>
      </c>
    </row>
    <row r="276" spans="2:5" x14ac:dyDescent="0.2">
      <c r="B276">
        <f t="shared" ca="1" si="16"/>
        <v>2.2760934795945214</v>
      </c>
      <c r="C276">
        <f t="shared" ca="1" si="17"/>
        <v>4.0257992407314012</v>
      </c>
      <c r="D276">
        <f t="shared" ca="1" si="18"/>
        <v>1</v>
      </c>
      <c r="E276">
        <f t="shared" ca="1" si="19"/>
        <v>5.180601527852696</v>
      </c>
    </row>
    <row r="277" spans="2:5" x14ac:dyDescent="0.2">
      <c r="B277">
        <f t="shared" ca="1" si="16"/>
        <v>2.1860676980371467</v>
      </c>
      <c r="C277">
        <f t="shared" ca="1" si="17"/>
        <v>3.2353818469072539</v>
      </c>
      <c r="D277">
        <f t="shared" ca="1" si="18"/>
        <v>1</v>
      </c>
      <c r="E277">
        <f t="shared" ca="1" si="19"/>
        <v>4.77889198040143</v>
      </c>
    </row>
    <row r="278" spans="2:5" x14ac:dyDescent="0.2">
      <c r="B278">
        <f t="shared" ca="1" si="16"/>
        <v>3.9394833410821919</v>
      </c>
      <c r="C278">
        <f t="shared" ca="1" si="17"/>
        <v>17.164706330692749</v>
      </c>
      <c r="D278">
        <f t="shared" ca="1" si="18"/>
        <v>0</v>
      </c>
      <c r="E278">
        <f t="shared" ca="1" si="19"/>
        <v>15.519528994664109</v>
      </c>
    </row>
    <row r="279" spans="2:5" x14ac:dyDescent="0.2">
      <c r="B279">
        <f t="shared" ca="1" si="16"/>
        <v>2.2911250607335987</v>
      </c>
      <c r="C279">
        <f t="shared" ca="1" si="17"/>
        <v>14.428837942479541</v>
      </c>
      <c r="D279">
        <f t="shared" ca="1" si="18"/>
        <v>0</v>
      </c>
      <c r="E279">
        <f t="shared" ca="1" si="19"/>
        <v>5.2492540439215363</v>
      </c>
    </row>
    <row r="280" spans="2:5" x14ac:dyDescent="0.2">
      <c r="B280">
        <f t="shared" ca="1" si="16"/>
        <v>4.6818608234364838</v>
      </c>
      <c r="C280">
        <f t="shared" ca="1" si="17"/>
        <v>7.5785273690415353</v>
      </c>
      <c r="D280">
        <f t="shared" ca="1" si="18"/>
        <v>1</v>
      </c>
      <c r="E280">
        <f t="shared" ca="1" si="19"/>
        <v>21.91982077002935</v>
      </c>
    </row>
    <row r="281" spans="2:5" x14ac:dyDescent="0.2">
      <c r="B281">
        <f t="shared" ca="1" si="16"/>
        <v>2.256463450775998</v>
      </c>
      <c r="C281">
        <f t="shared" ca="1" si="17"/>
        <v>19.905740421475652</v>
      </c>
      <c r="D281">
        <f t="shared" ca="1" si="18"/>
        <v>0</v>
      </c>
      <c r="E281">
        <f t="shared" ca="1" si="19"/>
        <v>5.0916273046879246</v>
      </c>
    </row>
    <row r="282" spans="2:5" x14ac:dyDescent="0.2">
      <c r="B282">
        <f t="shared" ca="1" si="16"/>
        <v>4.986132185411039</v>
      </c>
      <c r="C282">
        <f t="shared" ca="1" si="17"/>
        <v>0.62782304200846573</v>
      </c>
      <c r="D282">
        <f t="shared" ca="1" si="18"/>
        <v>1</v>
      </c>
      <c r="E282">
        <f t="shared" ca="1" si="19"/>
        <v>24.861514170391864</v>
      </c>
    </row>
    <row r="283" spans="2:5" x14ac:dyDescent="0.2">
      <c r="B283">
        <f t="shared" ca="1" si="16"/>
        <v>3.4786771121522806</v>
      </c>
      <c r="C283">
        <f t="shared" ca="1" si="17"/>
        <v>3.8083201820120789</v>
      </c>
      <c r="D283">
        <f t="shared" ca="1" si="18"/>
        <v>1</v>
      </c>
      <c r="E283">
        <f t="shared" ca="1" si="19"/>
        <v>12.10119445061213</v>
      </c>
    </row>
    <row r="284" spans="2:5" x14ac:dyDescent="0.2">
      <c r="B284">
        <f t="shared" ca="1" si="16"/>
        <v>4.250150102800756</v>
      </c>
      <c r="C284">
        <f t="shared" ca="1" si="17"/>
        <v>20.447992208777517</v>
      </c>
      <c r="D284">
        <f t="shared" ca="1" si="18"/>
        <v>0</v>
      </c>
      <c r="E284">
        <f t="shared" ca="1" si="19"/>
        <v>18.063775896337276</v>
      </c>
    </row>
    <row r="285" spans="2:5" x14ac:dyDescent="0.2">
      <c r="B285">
        <f t="shared" ca="1" si="16"/>
        <v>2.7109209454305336</v>
      </c>
      <c r="C285">
        <f t="shared" ca="1" si="17"/>
        <v>0.83609470928214802</v>
      </c>
      <c r="D285">
        <f t="shared" ca="1" si="18"/>
        <v>1</v>
      </c>
      <c r="E285">
        <f t="shared" ca="1" si="19"/>
        <v>7.3490923723739785</v>
      </c>
    </row>
    <row r="286" spans="2:5" x14ac:dyDescent="0.2">
      <c r="B286">
        <f t="shared" ca="1" si="16"/>
        <v>4.1931200196379566</v>
      </c>
      <c r="C286">
        <f t="shared" ca="1" si="17"/>
        <v>3.2038141287313722</v>
      </c>
      <c r="D286">
        <f t="shared" ca="1" si="18"/>
        <v>1</v>
      </c>
      <c r="E286">
        <f t="shared" ca="1" si="19"/>
        <v>17.582255499088618</v>
      </c>
    </row>
    <row r="287" spans="2:5" x14ac:dyDescent="0.2">
      <c r="B287">
        <f t="shared" ca="1" si="16"/>
        <v>3.3727727846968034</v>
      </c>
      <c r="C287">
        <f t="shared" ca="1" si="17"/>
        <v>6.2177798506681317</v>
      </c>
      <c r="D287">
        <f t="shared" ca="1" si="18"/>
        <v>1</v>
      </c>
      <c r="E287">
        <f t="shared" ca="1" si="19"/>
        <v>11.375596257191431</v>
      </c>
    </row>
    <row r="288" spans="2:5" x14ac:dyDescent="0.2">
      <c r="B288">
        <f t="shared" ca="1" si="16"/>
        <v>4.042863646843692</v>
      </c>
      <c r="C288">
        <f t="shared" ca="1" si="17"/>
        <v>13.012168891202123</v>
      </c>
      <c r="D288">
        <f t="shared" ca="1" si="18"/>
        <v>1</v>
      </c>
      <c r="E288">
        <f t="shared" ca="1" si="19"/>
        <v>16.344746466970278</v>
      </c>
    </row>
    <row r="289" spans="2:5" x14ac:dyDescent="0.2">
      <c r="B289">
        <f t="shared" ca="1" si="16"/>
        <v>4.7109257272682932</v>
      </c>
      <c r="C289">
        <f t="shared" ca="1" si="17"/>
        <v>14.566361646644847</v>
      </c>
      <c r="D289">
        <f t="shared" ca="1" si="18"/>
        <v>1</v>
      </c>
      <c r="E289">
        <f t="shared" ca="1" si="19"/>
        <v>22.192821207838296</v>
      </c>
    </row>
    <row r="290" spans="2:5" x14ac:dyDescent="0.2">
      <c r="B290">
        <f t="shared" ca="1" si="16"/>
        <v>4.1964682951004111</v>
      </c>
      <c r="C290">
        <f t="shared" ca="1" si="17"/>
        <v>2.3262411507251808</v>
      </c>
      <c r="D290">
        <f t="shared" ca="1" si="18"/>
        <v>1</v>
      </c>
      <c r="E290">
        <f t="shared" ca="1" si="19"/>
        <v>17.610346151782952</v>
      </c>
    </row>
    <row r="291" spans="2:5" x14ac:dyDescent="0.2">
      <c r="B291">
        <f t="shared" ca="1" si="16"/>
        <v>4.4548284866938079</v>
      </c>
      <c r="C291">
        <f t="shared" ca="1" si="17"/>
        <v>10.560828252189831</v>
      </c>
      <c r="D291">
        <f t="shared" ca="1" si="18"/>
        <v>1</v>
      </c>
      <c r="E291">
        <f t="shared" ca="1" si="19"/>
        <v>19.845496845858644</v>
      </c>
    </row>
    <row r="292" spans="2:5" x14ac:dyDescent="0.2">
      <c r="B292">
        <f t="shared" ca="1" si="16"/>
        <v>4.3922136601134758</v>
      </c>
      <c r="C292">
        <f t="shared" ca="1" si="17"/>
        <v>15.179913051273688</v>
      </c>
      <c r="D292">
        <f t="shared" ca="1" si="18"/>
        <v>1</v>
      </c>
      <c r="E292">
        <f t="shared" ca="1" si="19"/>
        <v>19.291540836087414</v>
      </c>
    </row>
    <row r="293" spans="2:5" x14ac:dyDescent="0.2">
      <c r="B293">
        <f t="shared" ca="1" si="16"/>
        <v>3.8156171751405279</v>
      </c>
      <c r="C293">
        <f t="shared" ca="1" si="17"/>
        <v>11.463478276565912</v>
      </c>
      <c r="D293">
        <f t="shared" ca="1" si="18"/>
        <v>1</v>
      </c>
      <c r="E293">
        <f t="shared" ca="1" si="19"/>
        <v>14.558934427227381</v>
      </c>
    </row>
    <row r="294" spans="2:5" x14ac:dyDescent="0.2">
      <c r="B294">
        <f t="shared" ca="1" si="16"/>
        <v>3.4040601719241748</v>
      </c>
      <c r="C294">
        <f t="shared" ca="1" si="17"/>
        <v>7.7251738388713909</v>
      </c>
      <c r="D294">
        <f t="shared" ca="1" si="18"/>
        <v>1</v>
      </c>
      <c r="E294">
        <f t="shared" ca="1" si="19"/>
        <v>11.587625654080442</v>
      </c>
    </row>
    <row r="295" spans="2:5" x14ac:dyDescent="0.2">
      <c r="B295">
        <f t="shared" ca="1" si="16"/>
        <v>3.554374963348562</v>
      </c>
      <c r="C295">
        <f t="shared" ca="1" si="17"/>
        <v>18.042807660995937</v>
      </c>
      <c r="D295">
        <f t="shared" ca="1" si="18"/>
        <v>0</v>
      </c>
      <c r="E295">
        <f t="shared" ca="1" si="19"/>
        <v>12.633581380079091</v>
      </c>
    </row>
    <row r="296" spans="2:5" x14ac:dyDescent="0.2">
      <c r="B296">
        <f t="shared" ca="1" si="16"/>
        <v>4.2528534793091435</v>
      </c>
      <c r="C296">
        <f t="shared" ca="1" si="17"/>
        <v>8.666166520301962</v>
      </c>
      <c r="D296">
        <f t="shared" ca="1" si="18"/>
        <v>1</v>
      </c>
      <c r="E296">
        <f t="shared" ca="1" si="19"/>
        <v>18.086762716471888</v>
      </c>
    </row>
    <row r="297" spans="2:5" x14ac:dyDescent="0.2">
      <c r="B297">
        <f t="shared" ca="1" si="16"/>
        <v>4.2529948038036789</v>
      </c>
      <c r="C297">
        <f t="shared" ca="1" si="17"/>
        <v>16.333181618298944</v>
      </c>
      <c r="D297">
        <f t="shared" ca="1" si="18"/>
        <v>1</v>
      </c>
      <c r="E297">
        <f t="shared" ca="1" si="19"/>
        <v>18.087964801181094</v>
      </c>
    </row>
    <row r="298" spans="2:5" x14ac:dyDescent="0.2">
      <c r="B298">
        <f t="shared" ca="1" si="16"/>
        <v>4.4911759782927607</v>
      </c>
      <c r="C298">
        <f t="shared" ca="1" si="17"/>
        <v>2.318631381389491</v>
      </c>
      <c r="D298">
        <f t="shared" ca="1" si="18"/>
        <v>1</v>
      </c>
      <c r="E298">
        <f t="shared" ca="1" si="19"/>
        <v>20.170661667993937</v>
      </c>
    </row>
    <row r="299" spans="2:5" x14ac:dyDescent="0.2">
      <c r="B299">
        <f t="shared" ca="1" si="16"/>
        <v>3.7331533527153082</v>
      </c>
      <c r="C299">
        <f t="shared" ca="1" si="17"/>
        <v>16.205326048288754</v>
      </c>
      <c r="D299">
        <f t="shared" ca="1" si="18"/>
        <v>0</v>
      </c>
      <c r="E299">
        <f t="shared" ca="1" si="19"/>
        <v>13.936433954889546</v>
      </c>
    </row>
    <row r="300" spans="2:5" x14ac:dyDescent="0.2">
      <c r="B300">
        <f t="shared" ca="1" si="16"/>
        <v>3.2187556502047827</v>
      </c>
      <c r="C300">
        <f t="shared" ca="1" si="17"/>
        <v>5.8709436430399382</v>
      </c>
      <c r="D300">
        <f t="shared" ca="1" si="18"/>
        <v>1</v>
      </c>
      <c r="E300">
        <f t="shared" ca="1" si="19"/>
        <v>10.360387935725214</v>
      </c>
    </row>
    <row r="301" spans="2:5" x14ac:dyDescent="0.2">
      <c r="B301">
        <f t="shared" ca="1" si="16"/>
        <v>2.5101498504402509</v>
      </c>
      <c r="C301">
        <f t="shared" ca="1" si="17"/>
        <v>7.4730014299184386</v>
      </c>
      <c r="D301">
        <f t="shared" ca="1" si="18"/>
        <v>0</v>
      </c>
      <c r="E301">
        <f t="shared" ca="1" si="19"/>
        <v>6.3008522716652138</v>
      </c>
    </row>
    <row r="302" spans="2:5" x14ac:dyDescent="0.2">
      <c r="B302">
        <f t="shared" ca="1" si="16"/>
        <v>4.0578019810938954</v>
      </c>
      <c r="C302">
        <f t="shared" ca="1" si="17"/>
        <v>20.258805771717977</v>
      </c>
      <c r="D302">
        <f t="shared" ca="1" si="18"/>
        <v>0</v>
      </c>
      <c r="E302">
        <f t="shared" ca="1" si="19"/>
        <v>16.465756917769543</v>
      </c>
    </row>
    <row r="303" spans="2:5" x14ac:dyDescent="0.2">
      <c r="B303">
        <f t="shared" ca="1" si="16"/>
        <v>2.4122284743299618</v>
      </c>
      <c r="C303">
        <f t="shared" ca="1" si="17"/>
        <v>4.5015163069798385</v>
      </c>
      <c r="D303">
        <f t="shared" ca="1" si="18"/>
        <v>1</v>
      </c>
      <c r="E303">
        <f t="shared" ca="1" si="19"/>
        <v>5.8188462123682552</v>
      </c>
    </row>
    <row r="304" spans="2:5" x14ac:dyDescent="0.2">
      <c r="B304">
        <f t="shared" ca="1" si="16"/>
        <v>4.337694025950011</v>
      </c>
      <c r="C304">
        <f t="shared" ca="1" si="17"/>
        <v>11.951993490625446</v>
      </c>
      <c r="D304">
        <f t="shared" ca="1" si="18"/>
        <v>1</v>
      </c>
      <c r="E304">
        <f t="shared" ca="1" si="19"/>
        <v>18.815589462762414</v>
      </c>
    </row>
    <row r="305" spans="2:5" x14ac:dyDescent="0.2">
      <c r="B305">
        <f t="shared" ca="1" si="16"/>
        <v>2.3113692786620192</v>
      </c>
      <c r="C305">
        <f t="shared" ca="1" si="17"/>
        <v>16.635995912449424</v>
      </c>
      <c r="D305">
        <f t="shared" ca="1" si="18"/>
        <v>0</v>
      </c>
      <c r="E305">
        <f t="shared" ca="1" si="19"/>
        <v>5.3424279423425833</v>
      </c>
    </row>
    <row r="306" spans="2:5" x14ac:dyDescent="0.2">
      <c r="B306">
        <f t="shared" ca="1" si="16"/>
        <v>2.1702094172511779</v>
      </c>
      <c r="C306">
        <f t="shared" ca="1" si="17"/>
        <v>23.95684537277527</v>
      </c>
      <c r="D306">
        <f t="shared" ca="1" si="18"/>
        <v>0</v>
      </c>
      <c r="E306">
        <f t="shared" ca="1" si="19"/>
        <v>4.7098089147256967</v>
      </c>
    </row>
    <row r="307" spans="2:5" x14ac:dyDescent="0.2">
      <c r="B307">
        <f t="shared" ca="1" si="16"/>
        <v>2.6205411953574553</v>
      </c>
      <c r="C307">
        <f t="shared" ca="1" si="17"/>
        <v>22.464402953522043</v>
      </c>
      <c r="D307">
        <f t="shared" ca="1" si="18"/>
        <v>0</v>
      </c>
      <c r="E307">
        <f t="shared" ca="1" si="19"/>
        <v>6.8672361565654807</v>
      </c>
    </row>
    <row r="308" spans="2:5" x14ac:dyDescent="0.2">
      <c r="B308">
        <f t="shared" ca="1" si="16"/>
        <v>2.2023502861679587</v>
      </c>
      <c r="C308">
        <f t="shared" ca="1" si="17"/>
        <v>2.1650743941253046</v>
      </c>
      <c r="D308">
        <f t="shared" ca="1" si="18"/>
        <v>1</v>
      </c>
      <c r="E308">
        <f t="shared" ca="1" si="19"/>
        <v>4.8503467829840892</v>
      </c>
    </row>
    <row r="309" spans="2:5" x14ac:dyDescent="0.2">
      <c r="B309">
        <f t="shared" ca="1" si="16"/>
        <v>4.3528413946242326</v>
      </c>
      <c r="C309">
        <f t="shared" ca="1" si="17"/>
        <v>21.183840575534102</v>
      </c>
      <c r="D309">
        <f t="shared" ca="1" si="18"/>
        <v>0</v>
      </c>
      <c r="E309">
        <f t="shared" ca="1" si="19"/>
        <v>18.947228206754232</v>
      </c>
    </row>
    <row r="310" spans="2:5" x14ac:dyDescent="0.2">
      <c r="B310">
        <f t="shared" ca="1" si="16"/>
        <v>4.2691382627479921</v>
      </c>
      <c r="C310">
        <f t="shared" ca="1" si="17"/>
        <v>6.2161187067853891</v>
      </c>
      <c r="D310">
        <f t="shared" ca="1" si="18"/>
        <v>1</v>
      </c>
      <c r="E310">
        <f t="shared" ca="1" si="19"/>
        <v>18.225541506458946</v>
      </c>
    </row>
    <row r="311" spans="2:5" x14ac:dyDescent="0.2">
      <c r="B311">
        <f t="shared" ca="1" si="16"/>
        <v>2.8208157627481558</v>
      </c>
      <c r="C311">
        <f t="shared" ca="1" si="17"/>
        <v>17.99840126199436</v>
      </c>
      <c r="D311">
        <f t="shared" ca="1" si="18"/>
        <v>0</v>
      </c>
      <c r="E311">
        <f t="shared" ca="1" si="19"/>
        <v>7.9570015673684598</v>
      </c>
    </row>
    <row r="312" spans="2:5" x14ac:dyDescent="0.2">
      <c r="B312">
        <f t="shared" ca="1" si="16"/>
        <v>4.2489949358535162</v>
      </c>
      <c r="C312">
        <f t="shared" ca="1" si="17"/>
        <v>17.064985442628007</v>
      </c>
      <c r="D312">
        <f t="shared" ca="1" si="18"/>
        <v>1</v>
      </c>
      <c r="E312">
        <f t="shared" ca="1" si="19"/>
        <v>18.053957964908825</v>
      </c>
    </row>
    <row r="313" spans="2:5" x14ac:dyDescent="0.2">
      <c r="B313">
        <f t="shared" ca="1" si="16"/>
        <v>2.337734301983359</v>
      </c>
      <c r="C313">
        <f t="shared" ca="1" si="17"/>
        <v>13.507146120356916</v>
      </c>
      <c r="D313">
        <f t="shared" ca="1" si="18"/>
        <v>0</v>
      </c>
      <c r="E313">
        <f t="shared" ca="1" si="19"/>
        <v>5.4650016666696226</v>
      </c>
    </row>
    <row r="314" spans="2:5" x14ac:dyDescent="0.2">
      <c r="B314">
        <f t="shared" ca="1" si="16"/>
        <v>4.2785694515929116</v>
      </c>
      <c r="C314">
        <f t="shared" ca="1" si="17"/>
        <v>9.0719296578089921</v>
      </c>
      <c r="D314">
        <f t="shared" ca="1" si="18"/>
        <v>1</v>
      </c>
      <c r="E314">
        <f t="shared" ca="1" si="19"/>
        <v>18.306156552104067</v>
      </c>
    </row>
    <row r="315" spans="2:5" x14ac:dyDescent="0.2">
      <c r="B315">
        <f t="shared" ca="1" si="16"/>
        <v>2.5569958955827081</v>
      </c>
      <c r="C315">
        <f t="shared" ca="1" si="17"/>
        <v>17.378567927333634</v>
      </c>
      <c r="D315">
        <f t="shared" ca="1" si="18"/>
        <v>0</v>
      </c>
      <c r="E315">
        <f t="shared" ca="1" si="19"/>
        <v>6.538228010026816</v>
      </c>
    </row>
    <row r="316" spans="2:5" x14ac:dyDescent="0.2">
      <c r="B316">
        <f t="shared" ca="1" si="16"/>
        <v>4.0509745774236396</v>
      </c>
      <c r="C316">
        <f t="shared" ca="1" si="17"/>
        <v>4.9118182133683828</v>
      </c>
      <c r="D316">
        <f t="shared" ca="1" si="18"/>
        <v>1</v>
      </c>
      <c r="E316">
        <f t="shared" ca="1" si="19"/>
        <v>16.410395026932637</v>
      </c>
    </row>
    <row r="317" spans="2:5" x14ac:dyDescent="0.2">
      <c r="B317">
        <f t="shared" ca="1" si="16"/>
        <v>2.4181864655156837</v>
      </c>
      <c r="C317">
        <f t="shared" ca="1" si="17"/>
        <v>1.3665987101688259</v>
      </c>
      <c r="D317">
        <f t="shared" ca="1" si="18"/>
        <v>1</v>
      </c>
      <c r="E317">
        <f t="shared" ca="1" si="19"/>
        <v>5.8476257820032354</v>
      </c>
    </row>
    <row r="318" spans="2:5" x14ac:dyDescent="0.2">
      <c r="B318">
        <f t="shared" ca="1" si="16"/>
        <v>2.473569187303216</v>
      </c>
      <c r="C318">
        <f t="shared" ca="1" si="17"/>
        <v>5.9140920081901163</v>
      </c>
      <c r="D318">
        <f t="shared" ca="1" si="18"/>
        <v>1</v>
      </c>
      <c r="E318">
        <f t="shared" ca="1" si="19"/>
        <v>6.118544524375892</v>
      </c>
    </row>
    <row r="319" spans="2:5" x14ac:dyDescent="0.2">
      <c r="B319">
        <f t="shared" ca="1" si="16"/>
        <v>3.9408036744269568</v>
      </c>
      <c r="C319">
        <f t="shared" ca="1" si="17"/>
        <v>17.564904915603417</v>
      </c>
      <c r="D319">
        <f t="shared" ca="1" si="18"/>
        <v>0</v>
      </c>
      <c r="E319">
        <f t="shared" ca="1" si="19"/>
        <v>15.529933600377005</v>
      </c>
    </row>
    <row r="320" spans="2:5" x14ac:dyDescent="0.2">
      <c r="B320">
        <f t="shared" ca="1" si="16"/>
        <v>4.9583487191781757</v>
      </c>
      <c r="C320">
        <f t="shared" ca="1" si="17"/>
        <v>17.75562863378692</v>
      </c>
      <c r="D320">
        <f t="shared" ca="1" si="18"/>
        <v>1</v>
      </c>
      <c r="E320">
        <f t="shared" ca="1" si="19"/>
        <v>24.585222020975856</v>
      </c>
    </row>
    <row r="321" spans="2:5" x14ac:dyDescent="0.2">
      <c r="B321">
        <f t="shared" ca="1" si="16"/>
        <v>4.6948711787219484</v>
      </c>
      <c r="C321">
        <f t="shared" ca="1" si="17"/>
        <v>4.0905268795105059</v>
      </c>
      <c r="D321">
        <f t="shared" ca="1" si="18"/>
        <v>1</v>
      </c>
      <c r="E321">
        <f t="shared" ca="1" si="19"/>
        <v>22.041815384794017</v>
      </c>
    </row>
    <row r="322" spans="2:5" x14ac:dyDescent="0.2">
      <c r="B322">
        <f t="shared" ca="1" si="16"/>
        <v>3.1419784219977056</v>
      </c>
      <c r="C322">
        <f t="shared" ca="1" si="17"/>
        <v>17.764361054853069</v>
      </c>
      <c r="D322">
        <f t="shared" ca="1" si="18"/>
        <v>0</v>
      </c>
      <c r="E322">
        <f t="shared" ca="1" si="19"/>
        <v>9.8720284042991917</v>
      </c>
    </row>
    <row r="323" spans="2:5" x14ac:dyDescent="0.2">
      <c r="B323">
        <f t="shared" ca="1" si="16"/>
        <v>2.7111628872330664</v>
      </c>
      <c r="C323">
        <f t="shared" ca="1" si="17"/>
        <v>22.20051390224063</v>
      </c>
      <c r="D323">
        <f t="shared" ca="1" si="18"/>
        <v>0</v>
      </c>
      <c r="E323">
        <f t="shared" ca="1" si="19"/>
        <v>7.3504042011099369</v>
      </c>
    </row>
    <row r="324" spans="2:5" x14ac:dyDescent="0.2">
      <c r="B324">
        <f t="shared" ca="1" si="16"/>
        <v>3.7335497204211054</v>
      </c>
      <c r="C324">
        <f t="shared" ca="1" si="17"/>
        <v>1.7766443953108531</v>
      </c>
      <c r="D324">
        <f t="shared" ca="1" si="18"/>
        <v>1</v>
      </c>
      <c r="E324">
        <f t="shared" ca="1" si="19"/>
        <v>13.939393514856514</v>
      </c>
    </row>
    <row r="325" spans="2:5" x14ac:dyDescent="0.2">
      <c r="B325">
        <f t="shared" ca="1" si="16"/>
        <v>3.2621251352221479</v>
      </c>
      <c r="C325">
        <f t="shared" ca="1" si="17"/>
        <v>16.549574829077468</v>
      </c>
      <c r="D325">
        <f t="shared" ca="1" si="18"/>
        <v>0</v>
      </c>
      <c r="E325">
        <f t="shared" ca="1" si="19"/>
        <v>10.641460397848116</v>
      </c>
    </row>
    <row r="326" spans="2:5" x14ac:dyDescent="0.2">
      <c r="B326">
        <f t="shared" ca="1" si="16"/>
        <v>3.1090128093837728</v>
      </c>
      <c r="C326">
        <f t="shared" ca="1" si="17"/>
        <v>16.09162981744614</v>
      </c>
      <c r="D326">
        <f t="shared" ca="1" si="18"/>
        <v>0</v>
      </c>
      <c r="E326">
        <f t="shared" ca="1" si="19"/>
        <v>9.6659606489123799</v>
      </c>
    </row>
    <row r="327" spans="2:5" x14ac:dyDescent="0.2">
      <c r="B327">
        <f t="shared" ca="1" si="16"/>
        <v>4.5585972988523569</v>
      </c>
      <c r="C327">
        <f t="shared" ca="1" si="17"/>
        <v>17.873757918859333</v>
      </c>
      <c r="D327">
        <f t="shared" ca="1" si="18"/>
        <v>1</v>
      </c>
      <c r="E327">
        <f t="shared" ca="1" si="19"/>
        <v>20.780809333104003</v>
      </c>
    </row>
    <row r="328" spans="2:5" x14ac:dyDescent="0.2">
      <c r="B328">
        <f t="shared" ca="1" si="16"/>
        <v>4.1202904904877755</v>
      </c>
      <c r="C328">
        <f t="shared" ca="1" si="17"/>
        <v>24.285831463743904</v>
      </c>
      <c r="D328">
        <f t="shared" ca="1" si="18"/>
        <v>0</v>
      </c>
      <c r="E328">
        <f t="shared" ca="1" si="19"/>
        <v>16.976793726003994</v>
      </c>
    </row>
    <row r="329" spans="2:5" x14ac:dyDescent="0.2">
      <c r="B329">
        <f t="shared" ca="1" si="16"/>
        <v>4.6124558169338972</v>
      </c>
      <c r="C329">
        <f t="shared" ca="1" si="17"/>
        <v>8.3321883295385781</v>
      </c>
      <c r="D329">
        <f t="shared" ca="1" si="18"/>
        <v>1</v>
      </c>
      <c r="E329">
        <f t="shared" ca="1" si="19"/>
        <v>21.274748663167344</v>
      </c>
    </row>
    <row r="330" spans="2:5" x14ac:dyDescent="0.2">
      <c r="B330">
        <f t="shared" ref="B330:B393" ca="1" si="20">RAND()*($B$5-$B$4)+$B$4</f>
        <v>3.8550898532826579</v>
      </c>
      <c r="C330">
        <f t="shared" ref="C330:C393" ca="1" si="21">RAND()*($B$5^2-0)</f>
        <v>12.281080706872386</v>
      </c>
      <c r="D330">
        <f t="shared" ref="D330:D393" ca="1" si="22">IF(C330&lt;B330^2,1,0)</f>
        <v>1</v>
      </c>
      <c r="E330">
        <f t="shared" ref="E330:E393" ca="1" si="23">B330^2</f>
        <v>14.861717776882905</v>
      </c>
    </row>
    <row r="331" spans="2:5" x14ac:dyDescent="0.2">
      <c r="B331">
        <f t="shared" ca="1" si="20"/>
        <v>2.7411970886694013</v>
      </c>
      <c r="C331">
        <f t="shared" ca="1" si="21"/>
        <v>23.522422813642635</v>
      </c>
      <c r="D331">
        <f t="shared" ca="1" si="22"/>
        <v>0</v>
      </c>
      <c r="E331">
        <f t="shared" ca="1" si="23"/>
        <v>7.5141614789296014</v>
      </c>
    </row>
    <row r="332" spans="2:5" x14ac:dyDescent="0.2">
      <c r="B332">
        <f t="shared" ca="1" si="20"/>
        <v>3.5645197514277447</v>
      </c>
      <c r="C332">
        <f t="shared" ca="1" si="21"/>
        <v>13.113727355813158</v>
      </c>
      <c r="D332">
        <f t="shared" ca="1" si="22"/>
        <v>0</v>
      </c>
      <c r="E332">
        <f t="shared" ca="1" si="23"/>
        <v>12.70580105831851</v>
      </c>
    </row>
    <row r="333" spans="2:5" x14ac:dyDescent="0.2">
      <c r="B333">
        <f t="shared" ca="1" si="20"/>
        <v>4.1345664267481377</v>
      </c>
      <c r="C333">
        <f t="shared" ca="1" si="21"/>
        <v>7.5414426728412476</v>
      </c>
      <c r="D333">
        <f t="shared" ca="1" si="22"/>
        <v>1</v>
      </c>
      <c r="E333">
        <f t="shared" ca="1" si="23"/>
        <v>17.094639537192862</v>
      </c>
    </row>
    <row r="334" spans="2:5" x14ac:dyDescent="0.2">
      <c r="B334">
        <f t="shared" ca="1" si="20"/>
        <v>4.2201874426771049</v>
      </c>
      <c r="C334">
        <f t="shared" ca="1" si="21"/>
        <v>9.6772650103073641</v>
      </c>
      <c r="D334">
        <f t="shared" ca="1" si="22"/>
        <v>1</v>
      </c>
      <c r="E334">
        <f t="shared" ca="1" si="23"/>
        <v>17.809982051329524</v>
      </c>
    </row>
    <row r="335" spans="2:5" x14ac:dyDescent="0.2">
      <c r="B335">
        <f t="shared" ca="1" si="20"/>
        <v>4.9277212878645829</v>
      </c>
      <c r="C335">
        <f t="shared" ca="1" si="21"/>
        <v>22.58134369837261</v>
      </c>
      <c r="D335">
        <f t="shared" ca="1" si="22"/>
        <v>1</v>
      </c>
      <c r="E335">
        <f t="shared" ca="1" si="23"/>
        <v>24.282437090873785</v>
      </c>
    </row>
    <row r="336" spans="2:5" x14ac:dyDescent="0.2">
      <c r="B336">
        <f t="shared" ca="1" si="20"/>
        <v>3.8564785675978128</v>
      </c>
      <c r="C336">
        <f t="shared" ca="1" si="21"/>
        <v>7.2540269775806188</v>
      </c>
      <c r="D336">
        <f t="shared" ca="1" si="22"/>
        <v>1</v>
      </c>
      <c r="E336">
        <f t="shared" ca="1" si="23"/>
        <v>14.872426942341278</v>
      </c>
    </row>
    <row r="337" spans="2:5" x14ac:dyDescent="0.2">
      <c r="B337">
        <f t="shared" ca="1" si="20"/>
        <v>2.7457705984932836</v>
      </c>
      <c r="C337">
        <f t="shared" ca="1" si="21"/>
        <v>23.83553973566244</v>
      </c>
      <c r="D337">
        <f t="shared" ca="1" si="22"/>
        <v>0</v>
      </c>
      <c r="E337">
        <f t="shared" ca="1" si="23"/>
        <v>7.5392561795501649</v>
      </c>
    </row>
    <row r="338" spans="2:5" x14ac:dyDescent="0.2">
      <c r="B338">
        <f t="shared" ca="1" si="20"/>
        <v>2.1473672612942085</v>
      </c>
      <c r="C338">
        <f t="shared" ca="1" si="21"/>
        <v>15.057321961571542</v>
      </c>
      <c r="D338">
        <f t="shared" ca="1" si="22"/>
        <v>0</v>
      </c>
      <c r="E338">
        <f t="shared" ca="1" si="23"/>
        <v>4.6111861548781894</v>
      </c>
    </row>
    <row r="339" spans="2:5" x14ac:dyDescent="0.2">
      <c r="B339">
        <f t="shared" ca="1" si="20"/>
        <v>3.4503468190367608</v>
      </c>
      <c r="C339">
        <f t="shared" ca="1" si="21"/>
        <v>10.22309607523443</v>
      </c>
      <c r="D339">
        <f t="shared" ca="1" si="22"/>
        <v>1</v>
      </c>
      <c r="E339">
        <f t="shared" ca="1" si="23"/>
        <v>11.904893171637093</v>
      </c>
    </row>
    <row r="340" spans="2:5" x14ac:dyDescent="0.2">
      <c r="B340">
        <f t="shared" ca="1" si="20"/>
        <v>4.6356867991372654</v>
      </c>
      <c r="C340">
        <f t="shared" ca="1" si="21"/>
        <v>3.698818302748025</v>
      </c>
      <c r="D340">
        <f t="shared" ca="1" si="22"/>
        <v>1</v>
      </c>
      <c r="E340">
        <f t="shared" ca="1" si="23"/>
        <v>21.489592099695507</v>
      </c>
    </row>
    <row r="341" spans="2:5" x14ac:dyDescent="0.2">
      <c r="B341">
        <f t="shared" ca="1" si="20"/>
        <v>4.9161878105320733</v>
      </c>
      <c r="C341">
        <f t="shared" ca="1" si="21"/>
        <v>10.543098864215199</v>
      </c>
      <c r="D341">
        <f t="shared" ca="1" si="22"/>
        <v>1</v>
      </c>
      <c r="E341">
        <f t="shared" ca="1" si="23"/>
        <v>24.168902588424142</v>
      </c>
    </row>
    <row r="342" spans="2:5" x14ac:dyDescent="0.2">
      <c r="B342">
        <f t="shared" ca="1" si="20"/>
        <v>2.6804673127784993</v>
      </c>
      <c r="C342">
        <f t="shared" ca="1" si="21"/>
        <v>3.233342552953236</v>
      </c>
      <c r="D342">
        <f t="shared" ca="1" si="22"/>
        <v>1</v>
      </c>
      <c r="E342">
        <f t="shared" ca="1" si="23"/>
        <v>7.1849050148739888</v>
      </c>
    </row>
    <row r="343" spans="2:5" x14ac:dyDescent="0.2">
      <c r="B343">
        <f t="shared" ca="1" si="20"/>
        <v>4.7344059992144985</v>
      </c>
      <c r="C343">
        <f t="shared" ca="1" si="21"/>
        <v>22.762865322065636</v>
      </c>
      <c r="D343">
        <f t="shared" ca="1" si="22"/>
        <v>0</v>
      </c>
      <c r="E343">
        <f t="shared" ca="1" si="23"/>
        <v>22.414600165398234</v>
      </c>
    </row>
    <row r="344" spans="2:5" x14ac:dyDescent="0.2">
      <c r="B344">
        <f t="shared" ca="1" si="20"/>
        <v>4.8281626614623843</v>
      </c>
      <c r="C344">
        <f t="shared" ca="1" si="21"/>
        <v>20.906633581134166</v>
      </c>
      <c r="D344">
        <f t="shared" ca="1" si="22"/>
        <v>1</v>
      </c>
      <c r="E344">
        <f t="shared" ca="1" si="23"/>
        <v>23.311154685539535</v>
      </c>
    </row>
    <row r="345" spans="2:5" x14ac:dyDescent="0.2">
      <c r="B345">
        <f t="shared" ca="1" si="20"/>
        <v>2.8502234663345951</v>
      </c>
      <c r="C345">
        <f t="shared" ca="1" si="21"/>
        <v>6.9424038121924383</v>
      </c>
      <c r="D345">
        <f t="shared" ca="1" si="22"/>
        <v>1</v>
      </c>
      <c r="E345">
        <f t="shared" ca="1" si="23"/>
        <v>8.123773808044394</v>
      </c>
    </row>
    <row r="346" spans="2:5" x14ac:dyDescent="0.2">
      <c r="B346">
        <f t="shared" ca="1" si="20"/>
        <v>3.8200694161091944</v>
      </c>
      <c r="C346">
        <f t="shared" ca="1" si="21"/>
        <v>20.495799917209258</v>
      </c>
      <c r="D346">
        <f t="shared" ca="1" si="22"/>
        <v>0</v>
      </c>
      <c r="E346">
        <f t="shared" ca="1" si="23"/>
        <v>14.59293034389284</v>
      </c>
    </row>
    <row r="347" spans="2:5" x14ac:dyDescent="0.2">
      <c r="B347">
        <f t="shared" ca="1" si="20"/>
        <v>3.8493112113830517</v>
      </c>
      <c r="C347">
        <f t="shared" ca="1" si="21"/>
        <v>7.5827272127807905</v>
      </c>
      <c r="D347">
        <f t="shared" ca="1" si="22"/>
        <v>1</v>
      </c>
      <c r="E347">
        <f t="shared" ca="1" si="23"/>
        <v>14.817196802079257</v>
      </c>
    </row>
    <row r="348" spans="2:5" x14ac:dyDescent="0.2">
      <c r="B348">
        <f t="shared" ca="1" si="20"/>
        <v>2.3572816663024518</v>
      </c>
      <c r="C348">
        <f t="shared" ca="1" si="21"/>
        <v>0.55066937893833157</v>
      </c>
      <c r="D348">
        <f t="shared" ca="1" si="22"/>
        <v>1</v>
      </c>
      <c r="E348">
        <f t="shared" ca="1" si="23"/>
        <v>5.5567768542856637</v>
      </c>
    </row>
    <row r="349" spans="2:5" x14ac:dyDescent="0.2">
      <c r="B349">
        <f t="shared" ca="1" si="20"/>
        <v>2.8738505211662115</v>
      </c>
      <c r="C349">
        <f t="shared" ca="1" si="21"/>
        <v>17.252378128214822</v>
      </c>
      <c r="D349">
        <f t="shared" ca="1" si="22"/>
        <v>0</v>
      </c>
      <c r="E349">
        <f t="shared" ca="1" si="23"/>
        <v>8.2590168180073054</v>
      </c>
    </row>
    <row r="350" spans="2:5" x14ac:dyDescent="0.2">
      <c r="B350">
        <f t="shared" ca="1" si="20"/>
        <v>2.6021693035572273</v>
      </c>
      <c r="C350">
        <f t="shared" ca="1" si="21"/>
        <v>9.1263274480069967</v>
      </c>
      <c r="D350">
        <f t="shared" ca="1" si="22"/>
        <v>0</v>
      </c>
      <c r="E350">
        <f t="shared" ca="1" si="23"/>
        <v>6.7712850843755055</v>
      </c>
    </row>
    <row r="351" spans="2:5" x14ac:dyDescent="0.2">
      <c r="B351">
        <f t="shared" ca="1" si="20"/>
        <v>4.6408084370956928</v>
      </c>
      <c r="C351">
        <f t="shared" ca="1" si="21"/>
        <v>16.166650742012759</v>
      </c>
      <c r="D351">
        <f t="shared" ca="1" si="22"/>
        <v>1</v>
      </c>
      <c r="E351">
        <f t="shared" ca="1" si="23"/>
        <v>21.537102949818568</v>
      </c>
    </row>
    <row r="352" spans="2:5" x14ac:dyDescent="0.2">
      <c r="B352">
        <f t="shared" ca="1" si="20"/>
        <v>3.6673509632843544</v>
      </c>
      <c r="C352">
        <f t="shared" ca="1" si="21"/>
        <v>21.417237207447176</v>
      </c>
      <c r="D352">
        <f t="shared" ca="1" si="22"/>
        <v>0</v>
      </c>
      <c r="E352">
        <f t="shared" ca="1" si="23"/>
        <v>13.449463087902682</v>
      </c>
    </row>
    <row r="353" spans="2:5" x14ac:dyDescent="0.2">
      <c r="B353">
        <f t="shared" ca="1" si="20"/>
        <v>3.1874628715602409</v>
      </c>
      <c r="C353">
        <f t="shared" ca="1" si="21"/>
        <v>7.8954889059819902</v>
      </c>
      <c r="D353">
        <f t="shared" ca="1" si="22"/>
        <v>1</v>
      </c>
      <c r="E353">
        <f t="shared" ca="1" si="23"/>
        <v>10.159919557575057</v>
      </c>
    </row>
    <row r="354" spans="2:5" x14ac:dyDescent="0.2">
      <c r="B354">
        <f t="shared" ca="1" si="20"/>
        <v>2.0842246586961153</v>
      </c>
      <c r="C354">
        <f t="shared" ca="1" si="21"/>
        <v>7.1038597355125077</v>
      </c>
      <c r="D354">
        <f t="shared" ca="1" si="22"/>
        <v>0</v>
      </c>
      <c r="E354">
        <f t="shared" ca="1" si="23"/>
        <v>4.3439924279169384</v>
      </c>
    </row>
    <row r="355" spans="2:5" x14ac:dyDescent="0.2">
      <c r="B355">
        <f t="shared" ca="1" si="20"/>
        <v>4.5874682776108067</v>
      </c>
      <c r="C355">
        <f t="shared" ca="1" si="21"/>
        <v>1.3687482174198546</v>
      </c>
      <c r="D355">
        <f t="shared" ca="1" si="22"/>
        <v>1</v>
      </c>
      <c r="E355">
        <f t="shared" ca="1" si="23"/>
        <v>21.044865198085461</v>
      </c>
    </row>
    <row r="356" spans="2:5" x14ac:dyDescent="0.2">
      <c r="B356">
        <f t="shared" ca="1" si="20"/>
        <v>2.6373206037206729</v>
      </c>
      <c r="C356">
        <f t="shared" ca="1" si="21"/>
        <v>16.150402741993158</v>
      </c>
      <c r="D356">
        <f t="shared" ca="1" si="22"/>
        <v>0</v>
      </c>
      <c r="E356">
        <f t="shared" ca="1" si="23"/>
        <v>6.9554599668095749</v>
      </c>
    </row>
    <row r="357" spans="2:5" x14ac:dyDescent="0.2">
      <c r="B357">
        <f t="shared" ca="1" si="20"/>
        <v>4.1882383620773949</v>
      </c>
      <c r="C357">
        <f t="shared" ca="1" si="21"/>
        <v>2.4863812339117333</v>
      </c>
      <c r="D357">
        <f t="shared" ca="1" si="22"/>
        <v>1</v>
      </c>
      <c r="E357">
        <f t="shared" ca="1" si="23"/>
        <v>17.54134057757674</v>
      </c>
    </row>
    <row r="358" spans="2:5" x14ac:dyDescent="0.2">
      <c r="B358">
        <f t="shared" ca="1" si="20"/>
        <v>3.6618202337983354</v>
      </c>
      <c r="C358">
        <f t="shared" ca="1" si="21"/>
        <v>22.694536817997612</v>
      </c>
      <c r="D358">
        <f t="shared" ca="1" si="22"/>
        <v>0</v>
      </c>
      <c r="E358">
        <f t="shared" ca="1" si="23"/>
        <v>13.408927424654896</v>
      </c>
    </row>
    <row r="359" spans="2:5" x14ac:dyDescent="0.2">
      <c r="B359">
        <f t="shared" ca="1" si="20"/>
        <v>4.4771965891518626</v>
      </c>
      <c r="C359">
        <f t="shared" ca="1" si="21"/>
        <v>10.918339675134678</v>
      </c>
      <c r="D359">
        <f t="shared" ca="1" si="22"/>
        <v>1</v>
      </c>
      <c r="E359">
        <f t="shared" ca="1" si="23"/>
        <v>20.045289297913072</v>
      </c>
    </row>
    <row r="360" spans="2:5" x14ac:dyDescent="0.2">
      <c r="B360">
        <f t="shared" ca="1" si="20"/>
        <v>3.3655995279607946</v>
      </c>
      <c r="C360">
        <f t="shared" ca="1" si="21"/>
        <v>9.2325520431097239</v>
      </c>
      <c r="D360">
        <f t="shared" ca="1" si="22"/>
        <v>1</v>
      </c>
      <c r="E360">
        <f t="shared" ca="1" si="23"/>
        <v>11.327260182609924</v>
      </c>
    </row>
    <row r="361" spans="2:5" x14ac:dyDescent="0.2">
      <c r="B361">
        <f t="shared" ca="1" si="20"/>
        <v>4.0319571661384392</v>
      </c>
      <c r="C361">
        <f t="shared" ca="1" si="21"/>
        <v>17.379850351634428</v>
      </c>
      <c r="D361">
        <f t="shared" ca="1" si="22"/>
        <v>0</v>
      </c>
      <c r="E361">
        <f t="shared" ca="1" si="23"/>
        <v>16.256678589575113</v>
      </c>
    </row>
    <row r="362" spans="2:5" x14ac:dyDescent="0.2">
      <c r="B362">
        <f t="shared" ca="1" si="20"/>
        <v>4.8947601760893669</v>
      </c>
      <c r="C362">
        <f t="shared" ca="1" si="21"/>
        <v>10.331208762420504</v>
      </c>
      <c r="D362">
        <f t="shared" ca="1" si="22"/>
        <v>1</v>
      </c>
      <c r="E362">
        <f t="shared" ca="1" si="23"/>
        <v>23.95867718143041</v>
      </c>
    </row>
    <row r="363" spans="2:5" x14ac:dyDescent="0.2">
      <c r="B363">
        <f t="shared" ca="1" si="20"/>
        <v>4.7680907162954034</v>
      </c>
      <c r="C363">
        <f t="shared" ca="1" si="21"/>
        <v>1.6334352466468471</v>
      </c>
      <c r="D363">
        <f t="shared" ca="1" si="22"/>
        <v>1</v>
      </c>
      <c r="E363">
        <f t="shared" ca="1" si="23"/>
        <v>22.734689078822413</v>
      </c>
    </row>
    <row r="364" spans="2:5" x14ac:dyDescent="0.2">
      <c r="B364">
        <f t="shared" ca="1" si="20"/>
        <v>4.1597191467113666</v>
      </c>
      <c r="C364">
        <f t="shared" ca="1" si="21"/>
        <v>2.5462933738727598</v>
      </c>
      <c r="D364">
        <f t="shared" ca="1" si="22"/>
        <v>1</v>
      </c>
      <c r="E364">
        <f t="shared" ca="1" si="23"/>
        <v>17.303263379517141</v>
      </c>
    </row>
    <row r="365" spans="2:5" x14ac:dyDescent="0.2">
      <c r="B365">
        <f t="shared" ca="1" si="20"/>
        <v>2.4841797522048732</v>
      </c>
      <c r="C365">
        <f t="shared" ca="1" si="21"/>
        <v>21.375650373169364</v>
      </c>
      <c r="D365">
        <f t="shared" ca="1" si="22"/>
        <v>0</v>
      </c>
      <c r="E365">
        <f t="shared" ca="1" si="23"/>
        <v>6.1711490412646652</v>
      </c>
    </row>
    <row r="366" spans="2:5" x14ac:dyDescent="0.2">
      <c r="B366">
        <f t="shared" ca="1" si="20"/>
        <v>2.275903766543943</v>
      </c>
      <c r="C366">
        <f t="shared" ca="1" si="21"/>
        <v>4.0695941268589388</v>
      </c>
      <c r="D366">
        <f t="shared" ca="1" si="22"/>
        <v>1</v>
      </c>
      <c r="E366">
        <f t="shared" ca="1" si="23"/>
        <v>5.1797379545689068</v>
      </c>
    </row>
    <row r="367" spans="2:5" x14ac:dyDescent="0.2">
      <c r="B367">
        <f t="shared" ca="1" si="20"/>
        <v>3.85751554559425</v>
      </c>
      <c r="C367">
        <f t="shared" ca="1" si="21"/>
        <v>1.6498082643364498</v>
      </c>
      <c r="D367">
        <f t="shared" ca="1" si="22"/>
        <v>1</v>
      </c>
      <c r="E367">
        <f t="shared" ca="1" si="23"/>
        <v>14.880426184501305</v>
      </c>
    </row>
    <row r="368" spans="2:5" x14ac:dyDescent="0.2">
      <c r="B368">
        <f t="shared" ca="1" si="20"/>
        <v>4.5331540002228312</v>
      </c>
      <c r="C368">
        <f t="shared" ca="1" si="21"/>
        <v>2.2226247132531354</v>
      </c>
      <c r="D368">
        <f t="shared" ca="1" si="22"/>
        <v>1</v>
      </c>
      <c r="E368">
        <f t="shared" ca="1" si="23"/>
        <v>20.549485189736256</v>
      </c>
    </row>
    <row r="369" spans="2:5" x14ac:dyDescent="0.2">
      <c r="B369">
        <f t="shared" ca="1" si="20"/>
        <v>4.1709662303032253</v>
      </c>
      <c r="C369">
        <f t="shared" ca="1" si="21"/>
        <v>17.689616623664605</v>
      </c>
      <c r="D369">
        <f t="shared" ca="1" si="22"/>
        <v>0</v>
      </c>
      <c r="E369">
        <f t="shared" ca="1" si="23"/>
        <v>17.3969592943299</v>
      </c>
    </row>
    <row r="370" spans="2:5" x14ac:dyDescent="0.2">
      <c r="B370">
        <f t="shared" ca="1" si="20"/>
        <v>3.4541141835847116</v>
      </c>
      <c r="C370">
        <f t="shared" ca="1" si="21"/>
        <v>5.7969782202540152</v>
      </c>
      <c r="D370">
        <f t="shared" ca="1" si="22"/>
        <v>1</v>
      </c>
      <c r="E370">
        <f t="shared" ca="1" si="23"/>
        <v>11.930904793241078</v>
      </c>
    </row>
    <row r="371" spans="2:5" x14ac:dyDescent="0.2">
      <c r="B371">
        <f t="shared" ca="1" si="20"/>
        <v>4.025079001349174</v>
      </c>
      <c r="C371">
        <f t="shared" ca="1" si="21"/>
        <v>7.7844925857694234</v>
      </c>
      <c r="D371">
        <f t="shared" ca="1" si="22"/>
        <v>1</v>
      </c>
      <c r="E371">
        <f t="shared" ca="1" si="23"/>
        <v>16.201260967102062</v>
      </c>
    </row>
    <row r="372" spans="2:5" x14ac:dyDescent="0.2">
      <c r="B372">
        <f t="shared" ca="1" si="20"/>
        <v>3.0617845676083659</v>
      </c>
      <c r="C372">
        <f t="shared" ca="1" si="21"/>
        <v>11.734491654626172</v>
      </c>
      <c r="D372">
        <f t="shared" ca="1" si="22"/>
        <v>0</v>
      </c>
      <c r="E372">
        <f t="shared" ca="1" si="23"/>
        <v>9.3745247384447481</v>
      </c>
    </row>
    <row r="373" spans="2:5" x14ac:dyDescent="0.2">
      <c r="B373">
        <f t="shared" ca="1" si="20"/>
        <v>2.3467186413305114</v>
      </c>
      <c r="C373">
        <f t="shared" ca="1" si="21"/>
        <v>5.4863395815359208</v>
      </c>
      <c r="D373">
        <f t="shared" ca="1" si="22"/>
        <v>1</v>
      </c>
      <c r="E373">
        <f t="shared" ca="1" si="23"/>
        <v>5.5070883815681215</v>
      </c>
    </row>
    <row r="374" spans="2:5" x14ac:dyDescent="0.2">
      <c r="B374">
        <f t="shared" ca="1" si="20"/>
        <v>4.8930075113297926</v>
      </c>
      <c r="C374">
        <f t="shared" ca="1" si="21"/>
        <v>19.781874346211303</v>
      </c>
      <c r="D374">
        <f t="shared" ca="1" si="22"/>
        <v>1</v>
      </c>
      <c r="E374">
        <f t="shared" ca="1" si="23"/>
        <v>23.941522505929772</v>
      </c>
    </row>
    <row r="375" spans="2:5" x14ac:dyDescent="0.2">
      <c r="B375">
        <f t="shared" ca="1" si="20"/>
        <v>4.0698786633397814</v>
      </c>
      <c r="C375">
        <f t="shared" ca="1" si="21"/>
        <v>6.4052902445517503</v>
      </c>
      <c r="D375">
        <f t="shared" ca="1" si="22"/>
        <v>1</v>
      </c>
      <c r="E375">
        <f t="shared" ca="1" si="23"/>
        <v>16.563912334308405</v>
      </c>
    </row>
    <row r="376" spans="2:5" x14ac:dyDescent="0.2">
      <c r="B376">
        <f t="shared" ca="1" si="20"/>
        <v>2.8339813921536194</v>
      </c>
      <c r="C376">
        <f t="shared" ca="1" si="21"/>
        <v>12.687783558979271</v>
      </c>
      <c r="D376">
        <f t="shared" ca="1" si="22"/>
        <v>0</v>
      </c>
      <c r="E376">
        <f t="shared" ca="1" si="23"/>
        <v>8.0314505310729665</v>
      </c>
    </row>
    <row r="377" spans="2:5" x14ac:dyDescent="0.2">
      <c r="B377">
        <f t="shared" ca="1" si="20"/>
        <v>2.819397973946999</v>
      </c>
      <c r="C377">
        <f t="shared" ca="1" si="21"/>
        <v>4.9381537692142015</v>
      </c>
      <c r="D377">
        <f t="shared" ca="1" si="22"/>
        <v>1</v>
      </c>
      <c r="E377">
        <f t="shared" ca="1" si="23"/>
        <v>7.9490049354964425</v>
      </c>
    </row>
    <row r="378" spans="2:5" x14ac:dyDescent="0.2">
      <c r="B378">
        <f t="shared" ca="1" si="20"/>
        <v>3.165365023525303</v>
      </c>
      <c r="C378">
        <f t="shared" ca="1" si="21"/>
        <v>1.7424217486745248</v>
      </c>
      <c r="D378">
        <f t="shared" ca="1" si="22"/>
        <v>1</v>
      </c>
      <c r="E378">
        <f t="shared" ca="1" si="23"/>
        <v>10.019535732157342</v>
      </c>
    </row>
    <row r="379" spans="2:5" x14ac:dyDescent="0.2">
      <c r="B379">
        <f t="shared" ca="1" si="20"/>
        <v>2.3480625497300571</v>
      </c>
      <c r="C379">
        <f t="shared" ca="1" si="21"/>
        <v>6.3138786027446132</v>
      </c>
      <c r="D379">
        <f t="shared" ca="1" si="22"/>
        <v>0</v>
      </c>
      <c r="E379">
        <f t="shared" ca="1" si="23"/>
        <v>5.5133977374448166</v>
      </c>
    </row>
    <row r="380" spans="2:5" x14ac:dyDescent="0.2">
      <c r="B380">
        <f t="shared" ca="1" si="20"/>
        <v>3.8816860721674633</v>
      </c>
      <c r="C380">
        <f t="shared" ca="1" si="21"/>
        <v>8.323403124738654</v>
      </c>
      <c r="D380">
        <f t="shared" ca="1" si="22"/>
        <v>1</v>
      </c>
      <c r="E380">
        <f t="shared" ca="1" si="23"/>
        <v>15.06748676285887</v>
      </c>
    </row>
    <row r="381" spans="2:5" x14ac:dyDescent="0.2">
      <c r="B381">
        <f t="shared" ca="1" si="20"/>
        <v>4.9856428700347006</v>
      </c>
      <c r="C381">
        <f t="shared" ca="1" si="21"/>
        <v>14.680491262830287</v>
      </c>
      <c r="D381">
        <f t="shared" ca="1" si="22"/>
        <v>1</v>
      </c>
      <c r="E381">
        <f t="shared" ca="1" si="23"/>
        <v>24.856634827527849</v>
      </c>
    </row>
    <row r="382" spans="2:5" x14ac:dyDescent="0.2">
      <c r="B382">
        <f t="shared" ca="1" si="20"/>
        <v>4.4008862070754375</v>
      </c>
      <c r="C382">
        <f t="shared" ca="1" si="21"/>
        <v>8.9053385658960185</v>
      </c>
      <c r="D382">
        <f t="shared" ca="1" si="22"/>
        <v>1</v>
      </c>
      <c r="E382">
        <f t="shared" ca="1" si="23"/>
        <v>19.36779940762683</v>
      </c>
    </row>
    <row r="383" spans="2:5" x14ac:dyDescent="0.2">
      <c r="B383">
        <f t="shared" ca="1" si="20"/>
        <v>3.4832619997293435</v>
      </c>
      <c r="C383">
        <f t="shared" ca="1" si="21"/>
        <v>10.040456357065356</v>
      </c>
      <c r="D383">
        <f t="shared" ca="1" si="22"/>
        <v>1</v>
      </c>
      <c r="E383">
        <f t="shared" ca="1" si="23"/>
        <v>12.133114158758465</v>
      </c>
    </row>
    <row r="384" spans="2:5" x14ac:dyDescent="0.2">
      <c r="B384">
        <f t="shared" ca="1" si="20"/>
        <v>4.6417940085033766</v>
      </c>
      <c r="C384">
        <f t="shared" ca="1" si="21"/>
        <v>4.1294960147953477</v>
      </c>
      <c r="D384">
        <f t="shared" ca="1" si="22"/>
        <v>1</v>
      </c>
      <c r="E384">
        <f t="shared" ca="1" si="23"/>
        <v>21.546251617377845</v>
      </c>
    </row>
    <row r="385" spans="2:5" x14ac:dyDescent="0.2">
      <c r="B385">
        <f t="shared" ca="1" si="20"/>
        <v>3.1487380395718505</v>
      </c>
      <c r="C385">
        <f t="shared" ca="1" si="21"/>
        <v>18.505256464817535</v>
      </c>
      <c r="D385">
        <f t="shared" ca="1" si="22"/>
        <v>0</v>
      </c>
      <c r="E385">
        <f t="shared" ca="1" si="23"/>
        <v>9.9145512418467803</v>
      </c>
    </row>
    <row r="386" spans="2:5" x14ac:dyDescent="0.2">
      <c r="B386">
        <f t="shared" ca="1" si="20"/>
        <v>4.1564488482715642</v>
      </c>
      <c r="C386">
        <f t="shared" ca="1" si="21"/>
        <v>10.505281237392669</v>
      </c>
      <c r="D386">
        <f t="shared" ca="1" si="22"/>
        <v>1</v>
      </c>
      <c r="E386">
        <f t="shared" ca="1" si="23"/>
        <v>17.276067028298012</v>
      </c>
    </row>
    <row r="387" spans="2:5" x14ac:dyDescent="0.2">
      <c r="B387">
        <f t="shared" ca="1" si="20"/>
        <v>3.2677908138180527</v>
      </c>
      <c r="C387">
        <f t="shared" ca="1" si="21"/>
        <v>0.45715430209455066</v>
      </c>
      <c r="D387">
        <f t="shared" ca="1" si="22"/>
        <v>1</v>
      </c>
      <c r="E387">
        <f t="shared" ca="1" si="23"/>
        <v>10.678456802873651</v>
      </c>
    </row>
    <row r="388" spans="2:5" x14ac:dyDescent="0.2">
      <c r="B388">
        <f t="shared" ca="1" si="20"/>
        <v>4.5245363358060349</v>
      </c>
      <c r="C388">
        <f t="shared" ca="1" si="21"/>
        <v>12.378480764258516</v>
      </c>
      <c r="D388">
        <f t="shared" ca="1" si="22"/>
        <v>1</v>
      </c>
      <c r="E388">
        <f t="shared" ca="1" si="23"/>
        <v>20.471429054029102</v>
      </c>
    </row>
    <row r="389" spans="2:5" x14ac:dyDescent="0.2">
      <c r="B389">
        <f t="shared" ca="1" si="20"/>
        <v>3.7691751572420067</v>
      </c>
      <c r="C389">
        <f t="shared" ca="1" si="21"/>
        <v>3.2802746981757531</v>
      </c>
      <c r="D389">
        <f t="shared" ca="1" si="22"/>
        <v>1</v>
      </c>
      <c r="E389">
        <f t="shared" ca="1" si="23"/>
        <v>14.206681365970306</v>
      </c>
    </row>
    <row r="390" spans="2:5" x14ac:dyDescent="0.2">
      <c r="B390">
        <f t="shared" ca="1" si="20"/>
        <v>4.5202226767839679</v>
      </c>
      <c r="C390">
        <f t="shared" ca="1" si="21"/>
        <v>1.671929618715351</v>
      </c>
      <c r="D390">
        <f t="shared" ca="1" si="22"/>
        <v>1</v>
      </c>
      <c r="E390">
        <f t="shared" ca="1" si="23"/>
        <v>20.432413047712021</v>
      </c>
    </row>
    <row r="391" spans="2:5" x14ac:dyDescent="0.2">
      <c r="B391">
        <f t="shared" ca="1" si="20"/>
        <v>3.0483054317856304</v>
      </c>
      <c r="C391">
        <f t="shared" ca="1" si="21"/>
        <v>13.413935797859933</v>
      </c>
      <c r="D391">
        <f t="shared" ca="1" si="22"/>
        <v>0</v>
      </c>
      <c r="E391">
        <f t="shared" ca="1" si="23"/>
        <v>9.2921660054537778</v>
      </c>
    </row>
    <row r="392" spans="2:5" x14ac:dyDescent="0.2">
      <c r="B392">
        <f t="shared" ca="1" si="20"/>
        <v>4.7842703695877669</v>
      </c>
      <c r="C392">
        <f t="shared" ca="1" si="21"/>
        <v>4.1319711701296393</v>
      </c>
      <c r="D392">
        <f t="shared" ca="1" si="22"/>
        <v>1</v>
      </c>
      <c r="E392">
        <f t="shared" ca="1" si="23"/>
        <v>22.889242969315468</v>
      </c>
    </row>
    <row r="393" spans="2:5" x14ac:dyDescent="0.2">
      <c r="B393">
        <f t="shared" ca="1" si="20"/>
        <v>3.7736043562029273</v>
      </c>
      <c r="C393">
        <f t="shared" ca="1" si="21"/>
        <v>23.162298239755081</v>
      </c>
      <c r="D393">
        <f t="shared" ca="1" si="22"/>
        <v>0</v>
      </c>
      <c r="E393">
        <f t="shared" ca="1" si="23"/>
        <v>14.240089837153709</v>
      </c>
    </row>
    <row r="394" spans="2:5" x14ac:dyDescent="0.2">
      <c r="B394">
        <f t="shared" ref="B394:B457" ca="1" si="24">RAND()*($B$5-$B$4)+$B$4</f>
        <v>2.313259884664431</v>
      </c>
      <c r="C394">
        <f t="shared" ref="C394:C457" ca="1" si="25">RAND()*($B$5^2-0)</f>
        <v>9.8446969642020203</v>
      </c>
      <c r="D394">
        <f t="shared" ref="D394:D457" ca="1" si="26">IF(C394&lt;B394^2,1,0)</f>
        <v>0</v>
      </c>
      <c r="E394">
        <f t="shared" ref="E394:E457" ca="1" si="27">B394^2</f>
        <v>5.3511712939976963</v>
      </c>
    </row>
    <row r="395" spans="2:5" x14ac:dyDescent="0.2">
      <c r="B395">
        <f t="shared" ca="1" si="24"/>
        <v>3.1019522764256728</v>
      </c>
      <c r="C395">
        <f t="shared" ca="1" si="25"/>
        <v>4.7739167902771937</v>
      </c>
      <c r="D395">
        <f t="shared" ca="1" si="26"/>
        <v>1</v>
      </c>
      <c r="E395">
        <f t="shared" ca="1" si="27"/>
        <v>9.622107925222414</v>
      </c>
    </row>
    <row r="396" spans="2:5" x14ac:dyDescent="0.2">
      <c r="B396">
        <f t="shared" ca="1" si="24"/>
        <v>4.7968177271118764</v>
      </c>
      <c r="C396">
        <f t="shared" ca="1" si="25"/>
        <v>21.642644283331357</v>
      </c>
      <c r="D396">
        <f t="shared" ca="1" si="26"/>
        <v>1</v>
      </c>
      <c r="E396">
        <f t="shared" ca="1" si="27"/>
        <v>23.009460307134749</v>
      </c>
    </row>
    <row r="397" spans="2:5" x14ac:dyDescent="0.2">
      <c r="B397">
        <f t="shared" ca="1" si="24"/>
        <v>3.2986594214579221</v>
      </c>
      <c r="C397">
        <f t="shared" ca="1" si="25"/>
        <v>24.650380031824103</v>
      </c>
      <c r="D397">
        <f t="shared" ca="1" si="26"/>
        <v>0</v>
      </c>
      <c r="E397">
        <f t="shared" ca="1" si="27"/>
        <v>10.881153978773114</v>
      </c>
    </row>
    <row r="398" spans="2:5" x14ac:dyDescent="0.2">
      <c r="B398">
        <f t="shared" ca="1" si="24"/>
        <v>2.2433715090416424</v>
      </c>
      <c r="C398">
        <f t="shared" ca="1" si="25"/>
        <v>11.599929133823681</v>
      </c>
      <c r="D398">
        <f t="shared" ca="1" si="26"/>
        <v>0</v>
      </c>
      <c r="E398">
        <f t="shared" ca="1" si="27"/>
        <v>5.0327157275797756</v>
      </c>
    </row>
    <row r="399" spans="2:5" x14ac:dyDescent="0.2">
      <c r="B399">
        <f t="shared" ca="1" si="24"/>
        <v>4.0542636042774474</v>
      </c>
      <c r="C399">
        <f t="shared" ca="1" si="25"/>
        <v>22.326191290498141</v>
      </c>
      <c r="D399">
        <f t="shared" ca="1" si="26"/>
        <v>0</v>
      </c>
      <c r="E399">
        <f t="shared" ca="1" si="27"/>
        <v>16.437053372968759</v>
      </c>
    </row>
    <row r="400" spans="2:5" x14ac:dyDescent="0.2">
      <c r="B400">
        <f t="shared" ca="1" si="24"/>
        <v>4.8877592471253752</v>
      </c>
      <c r="C400">
        <f t="shared" ca="1" si="25"/>
        <v>21.866498349621107</v>
      </c>
      <c r="D400">
        <f t="shared" ca="1" si="26"/>
        <v>1</v>
      </c>
      <c r="E400">
        <f t="shared" ca="1" si="27"/>
        <v>23.890190457859614</v>
      </c>
    </row>
    <row r="401" spans="2:5" x14ac:dyDescent="0.2">
      <c r="B401">
        <f t="shared" ca="1" si="24"/>
        <v>3.058011593706266</v>
      </c>
      <c r="C401">
        <f t="shared" ca="1" si="25"/>
        <v>11.540711824313297</v>
      </c>
      <c r="D401">
        <f t="shared" ca="1" si="26"/>
        <v>0</v>
      </c>
      <c r="E401">
        <f t="shared" ca="1" si="27"/>
        <v>9.351434907241936</v>
      </c>
    </row>
    <row r="402" spans="2:5" x14ac:dyDescent="0.2">
      <c r="B402">
        <f t="shared" ca="1" si="24"/>
        <v>3.6426540333093125</v>
      </c>
      <c r="C402">
        <f t="shared" ca="1" si="25"/>
        <v>17.933919913716707</v>
      </c>
      <c r="D402">
        <f t="shared" ca="1" si="26"/>
        <v>0</v>
      </c>
      <c r="E402">
        <f t="shared" ca="1" si="27"/>
        <v>13.268928406384601</v>
      </c>
    </row>
    <row r="403" spans="2:5" x14ac:dyDescent="0.2">
      <c r="B403">
        <f t="shared" ca="1" si="24"/>
        <v>4.9196641806380814</v>
      </c>
      <c r="C403">
        <f t="shared" ca="1" si="25"/>
        <v>9.5050634661051134</v>
      </c>
      <c r="D403">
        <f t="shared" ca="1" si="26"/>
        <v>1</v>
      </c>
      <c r="E403">
        <f t="shared" ca="1" si="27"/>
        <v>24.203095650253363</v>
      </c>
    </row>
    <row r="404" spans="2:5" x14ac:dyDescent="0.2">
      <c r="B404">
        <f t="shared" ca="1" si="24"/>
        <v>3.5496759725925711</v>
      </c>
      <c r="C404">
        <f t="shared" ca="1" si="25"/>
        <v>9.8933286755171927</v>
      </c>
      <c r="D404">
        <f t="shared" ca="1" si="26"/>
        <v>1</v>
      </c>
      <c r="E404">
        <f t="shared" ca="1" si="27"/>
        <v>12.600199510401016</v>
      </c>
    </row>
    <row r="405" spans="2:5" x14ac:dyDescent="0.2">
      <c r="B405">
        <f t="shared" ca="1" si="24"/>
        <v>3.9861050791377233</v>
      </c>
      <c r="C405">
        <f t="shared" ca="1" si="25"/>
        <v>14.029487642035294</v>
      </c>
      <c r="D405">
        <f t="shared" ca="1" si="26"/>
        <v>1</v>
      </c>
      <c r="E405">
        <f t="shared" ca="1" si="27"/>
        <v>15.889033701927556</v>
      </c>
    </row>
    <row r="406" spans="2:5" x14ac:dyDescent="0.2">
      <c r="B406">
        <f t="shared" ca="1" si="24"/>
        <v>2.2599413182469847</v>
      </c>
      <c r="C406">
        <f t="shared" ca="1" si="25"/>
        <v>4.8974579057089489</v>
      </c>
      <c r="D406">
        <f t="shared" ca="1" si="26"/>
        <v>1</v>
      </c>
      <c r="E406">
        <f t="shared" ca="1" si="27"/>
        <v>5.107334761919919</v>
      </c>
    </row>
    <row r="407" spans="2:5" x14ac:dyDescent="0.2">
      <c r="B407">
        <f t="shared" ca="1" si="24"/>
        <v>2.8337840530958092</v>
      </c>
      <c r="C407">
        <f t="shared" ca="1" si="25"/>
        <v>16.391362864604002</v>
      </c>
      <c r="D407">
        <f t="shared" ca="1" si="26"/>
        <v>0</v>
      </c>
      <c r="E407">
        <f t="shared" ca="1" si="27"/>
        <v>8.0303320595801111</v>
      </c>
    </row>
    <row r="408" spans="2:5" x14ac:dyDescent="0.2">
      <c r="B408">
        <f t="shared" ca="1" si="24"/>
        <v>4.174876906587464</v>
      </c>
      <c r="C408">
        <f t="shared" ca="1" si="25"/>
        <v>4.3126792362451285</v>
      </c>
      <c r="D408">
        <f t="shared" ca="1" si="26"/>
        <v>1</v>
      </c>
      <c r="E408">
        <f t="shared" ca="1" si="27"/>
        <v>17.429597185157313</v>
      </c>
    </row>
    <row r="409" spans="2:5" x14ac:dyDescent="0.2">
      <c r="B409">
        <f t="shared" ca="1" si="24"/>
        <v>3.114570291287079</v>
      </c>
      <c r="C409">
        <f t="shared" ca="1" si="25"/>
        <v>17.052340785929957</v>
      </c>
      <c r="D409">
        <f t="shared" ca="1" si="26"/>
        <v>0</v>
      </c>
      <c r="E409">
        <f t="shared" ca="1" si="27"/>
        <v>9.7005480993680795</v>
      </c>
    </row>
    <row r="410" spans="2:5" x14ac:dyDescent="0.2">
      <c r="B410">
        <f t="shared" ca="1" si="24"/>
        <v>4.9180886004655209</v>
      </c>
      <c r="C410">
        <f t="shared" ca="1" si="25"/>
        <v>7.8260654697741465</v>
      </c>
      <c r="D410">
        <f t="shared" ca="1" si="26"/>
        <v>1</v>
      </c>
      <c r="E410">
        <f t="shared" ca="1" si="27"/>
        <v>24.187595482028907</v>
      </c>
    </row>
    <row r="411" spans="2:5" x14ac:dyDescent="0.2">
      <c r="B411">
        <f t="shared" ca="1" si="24"/>
        <v>2.2473809641710938</v>
      </c>
      <c r="C411">
        <f t="shared" ca="1" si="25"/>
        <v>0.17611009702298286</v>
      </c>
      <c r="D411">
        <f t="shared" ca="1" si="26"/>
        <v>1</v>
      </c>
      <c r="E411">
        <f t="shared" ca="1" si="27"/>
        <v>5.0507211981185955</v>
      </c>
    </row>
    <row r="412" spans="2:5" x14ac:dyDescent="0.2">
      <c r="B412">
        <f t="shared" ca="1" si="24"/>
        <v>2.8591920996226259</v>
      </c>
      <c r="C412">
        <f t="shared" ca="1" si="25"/>
        <v>20.065888352089512</v>
      </c>
      <c r="D412">
        <f t="shared" ca="1" si="26"/>
        <v>0</v>
      </c>
      <c r="E412">
        <f t="shared" ca="1" si="27"/>
        <v>8.1749794625444405</v>
      </c>
    </row>
    <row r="413" spans="2:5" x14ac:dyDescent="0.2">
      <c r="B413">
        <f t="shared" ca="1" si="24"/>
        <v>2.4882876747443676</v>
      </c>
      <c r="C413">
        <f t="shared" ca="1" si="25"/>
        <v>20.374960748129684</v>
      </c>
      <c r="D413">
        <f t="shared" ca="1" si="26"/>
        <v>0</v>
      </c>
      <c r="E413">
        <f t="shared" ca="1" si="27"/>
        <v>6.191575552284732</v>
      </c>
    </row>
    <row r="414" spans="2:5" x14ac:dyDescent="0.2">
      <c r="B414">
        <f t="shared" ca="1" si="24"/>
        <v>4.0849859745058428</v>
      </c>
      <c r="C414">
        <f t="shared" ca="1" si="25"/>
        <v>1.8017008274252067</v>
      </c>
      <c r="D414">
        <f t="shared" ca="1" si="26"/>
        <v>1</v>
      </c>
      <c r="E414">
        <f t="shared" ca="1" si="27"/>
        <v>16.687110411909451</v>
      </c>
    </row>
    <row r="415" spans="2:5" x14ac:dyDescent="0.2">
      <c r="B415">
        <f t="shared" ca="1" si="24"/>
        <v>2.7256142720334298</v>
      </c>
      <c r="C415">
        <f t="shared" ca="1" si="25"/>
        <v>13.705824688866711</v>
      </c>
      <c r="D415">
        <f t="shared" ca="1" si="26"/>
        <v>0</v>
      </c>
      <c r="E415">
        <f t="shared" ca="1" si="27"/>
        <v>7.4289731599123234</v>
      </c>
    </row>
    <row r="416" spans="2:5" x14ac:dyDescent="0.2">
      <c r="B416">
        <f t="shared" ca="1" si="24"/>
        <v>3.6930747774987762</v>
      </c>
      <c r="C416">
        <f t="shared" ca="1" si="25"/>
        <v>20.228335135395131</v>
      </c>
      <c r="D416">
        <f t="shared" ca="1" si="26"/>
        <v>0</v>
      </c>
      <c r="E416">
        <f t="shared" ca="1" si="27"/>
        <v>13.638801312197636</v>
      </c>
    </row>
    <row r="417" spans="2:5" x14ac:dyDescent="0.2">
      <c r="B417">
        <f t="shared" ca="1" si="24"/>
        <v>4.4757851396401627</v>
      </c>
      <c r="C417">
        <f t="shared" ca="1" si="25"/>
        <v>2.9229577709847825</v>
      </c>
      <c r="D417">
        <f t="shared" ca="1" si="26"/>
        <v>1</v>
      </c>
      <c r="E417">
        <f t="shared" ca="1" si="27"/>
        <v>20.032652616223711</v>
      </c>
    </row>
    <row r="418" spans="2:5" x14ac:dyDescent="0.2">
      <c r="B418">
        <f t="shared" ca="1" si="24"/>
        <v>2.9139045699688597</v>
      </c>
      <c r="C418">
        <f t="shared" ca="1" si="25"/>
        <v>24.05317286711411</v>
      </c>
      <c r="D418">
        <f t="shared" ca="1" si="26"/>
        <v>0</v>
      </c>
      <c r="E418">
        <f t="shared" ca="1" si="27"/>
        <v>8.4908398428854053</v>
      </c>
    </row>
    <row r="419" spans="2:5" x14ac:dyDescent="0.2">
      <c r="B419">
        <f t="shared" ca="1" si="24"/>
        <v>3.7707859301899638</v>
      </c>
      <c r="C419">
        <f t="shared" ca="1" si="25"/>
        <v>24.362202237498092</v>
      </c>
      <c r="D419">
        <f t="shared" ca="1" si="26"/>
        <v>0</v>
      </c>
      <c r="E419">
        <f t="shared" ca="1" si="27"/>
        <v>14.218826531318591</v>
      </c>
    </row>
    <row r="420" spans="2:5" x14ac:dyDescent="0.2">
      <c r="B420">
        <f t="shared" ca="1" si="24"/>
        <v>4.3894747274799499</v>
      </c>
      <c r="C420">
        <f t="shared" ca="1" si="25"/>
        <v>3.1739770177739768</v>
      </c>
      <c r="D420">
        <f t="shared" ca="1" si="26"/>
        <v>1</v>
      </c>
      <c r="E420">
        <f t="shared" ca="1" si="27"/>
        <v>19.267488383185182</v>
      </c>
    </row>
    <row r="421" spans="2:5" x14ac:dyDescent="0.2">
      <c r="B421">
        <f t="shared" ca="1" si="24"/>
        <v>4.5875490769970586</v>
      </c>
      <c r="C421">
        <f t="shared" ca="1" si="25"/>
        <v>11.983576958249284</v>
      </c>
      <c r="D421">
        <f t="shared" ca="1" si="26"/>
        <v>1</v>
      </c>
      <c r="E421">
        <f t="shared" ca="1" si="27"/>
        <v>21.045606533856564</v>
      </c>
    </row>
    <row r="422" spans="2:5" x14ac:dyDescent="0.2">
      <c r="B422">
        <f t="shared" ca="1" si="24"/>
        <v>2.5567948459465017</v>
      </c>
      <c r="C422">
        <f t="shared" ca="1" si="25"/>
        <v>5.304199057578499</v>
      </c>
      <c r="D422">
        <f t="shared" ca="1" si="26"/>
        <v>1</v>
      </c>
      <c r="E422">
        <f t="shared" ca="1" si="27"/>
        <v>6.5371998842585954</v>
      </c>
    </row>
    <row r="423" spans="2:5" x14ac:dyDescent="0.2">
      <c r="B423">
        <f t="shared" ca="1" si="24"/>
        <v>4.6222489573313545</v>
      </c>
      <c r="C423">
        <f t="shared" ca="1" si="25"/>
        <v>19.310712061585672</v>
      </c>
      <c r="D423">
        <f t="shared" ca="1" si="26"/>
        <v>1</v>
      </c>
      <c r="E423">
        <f t="shared" ca="1" si="27"/>
        <v>21.365185423550795</v>
      </c>
    </row>
    <row r="424" spans="2:5" x14ac:dyDescent="0.2">
      <c r="B424">
        <f t="shared" ca="1" si="24"/>
        <v>3.0736782770330637</v>
      </c>
      <c r="C424">
        <f t="shared" ca="1" si="25"/>
        <v>15.729030200769909</v>
      </c>
      <c r="D424">
        <f t="shared" ca="1" si="26"/>
        <v>0</v>
      </c>
      <c r="E424">
        <f t="shared" ca="1" si="27"/>
        <v>9.4474981507049431</v>
      </c>
    </row>
    <row r="425" spans="2:5" x14ac:dyDescent="0.2">
      <c r="B425">
        <f t="shared" ca="1" si="24"/>
        <v>2.4859098225929697</v>
      </c>
      <c r="C425">
        <f t="shared" ca="1" si="25"/>
        <v>24.902824407082797</v>
      </c>
      <c r="D425">
        <f t="shared" ca="1" si="26"/>
        <v>0</v>
      </c>
      <c r="E425">
        <f t="shared" ca="1" si="27"/>
        <v>6.17974764606421</v>
      </c>
    </row>
    <row r="426" spans="2:5" x14ac:dyDescent="0.2">
      <c r="B426">
        <f t="shared" ca="1" si="24"/>
        <v>4.0987382542580235</v>
      </c>
      <c r="C426">
        <f t="shared" ca="1" si="25"/>
        <v>1.1505156534164702</v>
      </c>
      <c r="D426">
        <f t="shared" ca="1" si="26"/>
        <v>1</v>
      </c>
      <c r="E426">
        <f t="shared" ca="1" si="27"/>
        <v>16.799655276918109</v>
      </c>
    </row>
    <row r="427" spans="2:5" x14ac:dyDescent="0.2">
      <c r="B427">
        <f t="shared" ca="1" si="24"/>
        <v>4.6943378182222597</v>
      </c>
      <c r="C427">
        <f t="shared" ca="1" si="25"/>
        <v>1.3047304014815047</v>
      </c>
      <c r="D427">
        <f t="shared" ca="1" si="26"/>
        <v>1</v>
      </c>
      <c r="E427">
        <f t="shared" ca="1" si="27"/>
        <v>22.036807551591725</v>
      </c>
    </row>
    <row r="428" spans="2:5" x14ac:dyDescent="0.2">
      <c r="B428">
        <f t="shared" ca="1" si="24"/>
        <v>3.5876425515432504</v>
      </c>
      <c r="C428">
        <f t="shared" ca="1" si="25"/>
        <v>0.65730222840225672</v>
      </c>
      <c r="D428">
        <f t="shared" ca="1" si="26"/>
        <v>1</v>
      </c>
      <c r="E428">
        <f t="shared" ca="1" si="27"/>
        <v>12.871179077643765</v>
      </c>
    </row>
    <row r="429" spans="2:5" x14ac:dyDescent="0.2">
      <c r="B429">
        <f t="shared" ca="1" si="24"/>
        <v>2.9131339001358816</v>
      </c>
      <c r="C429">
        <f t="shared" ca="1" si="25"/>
        <v>20.535753894107142</v>
      </c>
      <c r="D429">
        <f t="shared" ca="1" si="26"/>
        <v>0</v>
      </c>
      <c r="E429">
        <f t="shared" ca="1" si="27"/>
        <v>8.4863491201208934</v>
      </c>
    </row>
    <row r="430" spans="2:5" x14ac:dyDescent="0.2">
      <c r="B430">
        <f t="shared" ca="1" si="24"/>
        <v>2.1022275925602036</v>
      </c>
      <c r="C430">
        <f t="shared" ca="1" si="25"/>
        <v>19.158676140397287</v>
      </c>
      <c r="D430">
        <f t="shared" ca="1" si="26"/>
        <v>0</v>
      </c>
      <c r="E430">
        <f t="shared" ca="1" si="27"/>
        <v>4.4193608509214695</v>
      </c>
    </row>
    <row r="431" spans="2:5" x14ac:dyDescent="0.2">
      <c r="B431">
        <f t="shared" ca="1" si="24"/>
        <v>2.7222706604764735</v>
      </c>
      <c r="C431">
        <f t="shared" ca="1" si="25"/>
        <v>16.008422216856751</v>
      </c>
      <c r="D431">
        <f t="shared" ca="1" si="26"/>
        <v>0</v>
      </c>
      <c r="E431">
        <f t="shared" ca="1" si="27"/>
        <v>7.4107575488910156</v>
      </c>
    </row>
    <row r="432" spans="2:5" x14ac:dyDescent="0.2">
      <c r="B432">
        <f t="shared" ca="1" si="24"/>
        <v>2.6458987858036931</v>
      </c>
      <c r="C432">
        <f t="shared" ca="1" si="25"/>
        <v>3.5668510664356168</v>
      </c>
      <c r="D432">
        <f t="shared" ca="1" si="26"/>
        <v>1</v>
      </c>
      <c r="E432">
        <f t="shared" ca="1" si="27"/>
        <v>7.0007803847174577</v>
      </c>
    </row>
    <row r="433" spans="2:5" x14ac:dyDescent="0.2">
      <c r="B433">
        <f t="shared" ca="1" si="24"/>
        <v>2.5156852157914837</v>
      </c>
      <c r="C433">
        <f t="shared" ca="1" si="25"/>
        <v>10.407025217101573</v>
      </c>
      <c r="D433">
        <f t="shared" ca="1" si="26"/>
        <v>0</v>
      </c>
      <c r="E433">
        <f t="shared" ca="1" si="27"/>
        <v>6.3286721049518437</v>
      </c>
    </row>
    <row r="434" spans="2:5" x14ac:dyDescent="0.2">
      <c r="B434">
        <f t="shared" ca="1" si="24"/>
        <v>2.0028376609350267</v>
      </c>
      <c r="C434">
        <f t="shared" ca="1" si="25"/>
        <v>18.1556842603459</v>
      </c>
      <c r="D434">
        <f t="shared" ca="1" si="26"/>
        <v>0</v>
      </c>
      <c r="E434">
        <f t="shared" ca="1" si="27"/>
        <v>4.0113586960596885</v>
      </c>
    </row>
    <row r="435" spans="2:5" x14ac:dyDescent="0.2">
      <c r="B435">
        <f t="shared" ca="1" si="24"/>
        <v>3.4207974037564024</v>
      </c>
      <c r="C435">
        <f t="shared" ca="1" si="25"/>
        <v>18.206322218331501</v>
      </c>
      <c r="D435">
        <f t="shared" ca="1" si="26"/>
        <v>0</v>
      </c>
      <c r="E435">
        <f t="shared" ca="1" si="27"/>
        <v>11.701854877546543</v>
      </c>
    </row>
    <row r="436" spans="2:5" x14ac:dyDescent="0.2">
      <c r="B436">
        <f t="shared" ca="1" si="24"/>
        <v>3.3862956151344088</v>
      </c>
      <c r="C436">
        <f t="shared" ca="1" si="25"/>
        <v>18.658734379730124</v>
      </c>
      <c r="D436">
        <f t="shared" ca="1" si="26"/>
        <v>0</v>
      </c>
      <c r="E436">
        <f t="shared" ca="1" si="27"/>
        <v>11.466997993078524</v>
      </c>
    </row>
    <row r="437" spans="2:5" x14ac:dyDescent="0.2">
      <c r="B437">
        <f t="shared" ca="1" si="24"/>
        <v>2.2987420766642988</v>
      </c>
      <c r="C437">
        <f t="shared" ca="1" si="25"/>
        <v>0.63920469147014103</v>
      </c>
      <c r="D437">
        <f t="shared" ca="1" si="26"/>
        <v>1</v>
      </c>
      <c r="E437">
        <f t="shared" ca="1" si="27"/>
        <v>5.2842151350268924</v>
      </c>
    </row>
    <row r="438" spans="2:5" x14ac:dyDescent="0.2">
      <c r="B438">
        <f t="shared" ca="1" si="24"/>
        <v>2.8460282883383954</v>
      </c>
      <c r="C438">
        <f t="shared" ca="1" si="25"/>
        <v>23.884659353816048</v>
      </c>
      <c r="D438">
        <f t="shared" ca="1" si="26"/>
        <v>0</v>
      </c>
      <c r="E438">
        <f t="shared" ca="1" si="27"/>
        <v>8.0998770180223758</v>
      </c>
    </row>
    <row r="439" spans="2:5" x14ac:dyDescent="0.2">
      <c r="B439">
        <f t="shared" ca="1" si="24"/>
        <v>2.003240924889734</v>
      </c>
      <c r="C439">
        <f t="shared" ca="1" si="25"/>
        <v>2.6467440071922308</v>
      </c>
      <c r="D439">
        <f t="shared" ca="1" si="26"/>
        <v>1</v>
      </c>
      <c r="E439">
        <f t="shared" ca="1" si="27"/>
        <v>4.0129742031530773</v>
      </c>
    </row>
    <row r="440" spans="2:5" x14ac:dyDescent="0.2">
      <c r="B440">
        <f t="shared" ca="1" si="24"/>
        <v>3.3605076285639504</v>
      </c>
      <c r="C440">
        <f t="shared" ca="1" si="25"/>
        <v>17.316247344446563</v>
      </c>
      <c r="D440">
        <f t="shared" ca="1" si="26"/>
        <v>0</v>
      </c>
      <c r="E440">
        <f t="shared" ca="1" si="27"/>
        <v>11.293011521636505</v>
      </c>
    </row>
    <row r="441" spans="2:5" x14ac:dyDescent="0.2">
      <c r="B441">
        <f t="shared" ca="1" si="24"/>
        <v>4.5074976301167062</v>
      </c>
      <c r="C441">
        <f t="shared" ca="1" si="25"/>
        <v>16.119107963203529</v>
      </c>
      <c r="D441">
        <f t="shared" ca="1" si="26"/>
        <v>1</v>
      </c>
      <c r="E441">
        <f t="shared" ca="1" si="27"/>
        <v>20.317534885507722</v>
      </c>
    </row>
    <row r="442" spans="2:5" x14ac:dyDescent="0.2">
      <c r="B442">
        <f t="shared" ca="1" si="24"/>
        <v>3.2570054205897194</v>
      </c>
      <c r="C442">
        <f t="shared" ca="1" si="25"/>
        <v>8.636620240587872</v>
      </c>
      <c r="D442">
        <f t="shared" ca="1" si="26"/>
        <v>1</v>
      </c>
      <c r="E442">
        <f t="shared" ca="1" si="27"/>
        <v>10.608084309750815</v>
      </c>
    </row>
    <row r="443" spans="2:5" x14ac:dyDescent="0.2">
      <c r="B443">
        <f t="shared" ca="1" si="24"/>
        <v>4.2069384527549989</v>
      </c>
      <c r="C443">
        <f t="shared" ca="1" si="25"/>
        <v>8.4713762248694255</v>
      </c>
      <c r="D443">
        <f t="shared" ca="1" si="26"/>
        <v>1</v>
      </c>
      <c r="E443">
        <f t="shared" ca="1" si="27"/>
        <v>17.698331145268625</v>
      </c>
    </row>
    <row r="444" spans="2:5" x14ac:dyDescent="0.2">
      <c r="B444">
        <f t="shared" ca="1" si="24"/>
        <v>3.8735199934515019</v>
      </c>
      <c r="C444">
        <f t="shared" ca="1" si="25"/>
        <v>13.082785035666344</v>
      </c>
      <c r="D444">
        <f t="shared" ca="1" si="26"/>
        <v>1</v>
      </c>
      <c r="E444">
        <f t="shared" ca="1" si="27"/>
        <v>15.004157139668523</v>
      </c>
    </row>
    <row r="445" spans="2:5" x14ac:dyDescent="0.2">
      <c r="B445">
        <f t="shared" ca="1" si="24"/>
        <v>4.0125261337021598</v>
      </c>
      <c r="C445">
        <f t="shared" ca="1" si="25"/>
        <v>7.9768314000290355</v>
      </c>
      <c r="D445">
        <f t="shared" ca="1" si="26"/>
        <v>1</v>
      </c>
      <c r="E445">
        <f t="shared" ca="1" si="27"/>
        <v>16.100365973642802</v>
      </c>
    </row>
    <row r="446" spans="2:5" x14ac:dyDescent="0.2">
      <c r="B446">
        <f t="shared" ca="1" si="24"/>
        <v>3.7720486666295958</v>
      </c>
      <c r="C446">
        <f t="shared" ca="1" si="25"/>
        <v>7.0283333303602475</v>
      </c>
      <c r="D446">
        <f t="shared" ca="1" si="26"/>
        <v>1</v>
      </c>
      <c r="E446">
        <f t="shared" ca="1" si="27"/>
        <v>14.228351143422111</v>
      </c>
    </row>
    <row r="447" spans="2:5" x14ac:dyDescent="0.2">
      <c r="B447">
        <f t="shared" ca="1" si="24"/>
        <v>2.9200546678448118</v>
      </c>
      <c r="C447">
        <f t="shared" ca="1" si="25"/>
        <v>2.0827172188966987</v>
      </c>
      <c r="D447">
        <f t="shared" ca="1" si="26"/>
        <v>1</v>
      </c>
      <c r="E447">
        <f t="shared" ca="1" si="27"/>
        <v>8.5267192632022741</v>
      </c>
    </row>
    <row r="448" spans="2:5" x14ac:dyDescent="0.2">
      <c r="B448">
        <f t="shared" ca="1" si="24"/>
        <v>2.154296607331966</v>
      </c>
      <c r="C448">
        <f t="shared" ca="1" si="25"/>
        <v>17.77089571075209</v>
      </c>
      <c r="D448">
        <f t="shared" ca="1" si="26"/>
        <v>0</v>
      </c>
      <c r="E448">
        <f t="shared" ca="1" si="27"/>
        <v>4.640993872362019</v>
      </c>
    </row>
    <row r="449" spans="2:5" x14ac:dyDescent="0.2">
      <c r="B449">
        <f t="shared" ca="1" si="24"/>
        <v>4.8695563590338145</v>
      </c>
      <c r="C449">
        <f t="shared" ca="1" si="25"/>
        <v>10.958228771580302</v>
      </c>
      <c r="D449">
        <f t="shared" ca="1" si="26"/>
        <v>1</v>
      </c>
      <c r="E449">
        <f t="shared" ca="1" si="27"/>
        <v>23.71257913380666</v>
      </c>
    </row>
    <row r="450" spans="2:5" x14ac:dyDescent="0.2">
      <c r="B450">
        <f t="shared" ca="1" si="24"/>
        <v>3.6901993447560915</v>
      </c>
      <c r="C450">
        <f t="shared" ca="1" si="25"/>
        <v>6.6965964046688082</v>
      </c>
      <c r="D450">
        <f t="shared" ca="1" si="26"/>
        <v>1</v>
      </c>
      <c r="E450">
        <f t="shared" ca="1" si="27"/>
        <v>13.617571204038287</v>
      </c>
    </row>
    <row r="451" spans="2:5" x14ac:dyDescent="0.2">
      <c r="B451">
        <f t="shared" ca="1" si="24"/>
        <v>3.9641140510322721</v>
      </c>
      <c r="C451">
        <f t="shared" ca="1" si="25"/>
        <v>23.985790976300379</v>
      </c>
      <c r="D451">
        <f t="shared" ca="1" si="26"/>
        <v>0</v>
      </c>
      <c r="E451">
        <f t="shared" ca="1" si="27"/>
        <v>15.714200209591491</v>
      </c>
    </row>
    <row r="452" spans="2:5" x14ac:dyDescent="0.2">
      <c r="B452">
        <f t="shared" ca="1" si="24"/>
        <v>4.8290330599738471</v>
      </c>
      <c r="C452">
        <f t="shared" ca="1" si="25"/>
        <v>1.8226941916970496</v>
      </c>
      <c r="D452">
        <f t="shared" ca="1" si="26"/>
        <v>1</v>
      </c>
      <c r="E452">
        <f t="shared" ca="1" si="27"/>
        <v>23.319560294320379</v>
      </c>
    </row>
    <row r="453" spans="2:5" x14ac:dyDescent="0.2">
      <c r="B453">
        <f t="shared" ca="1" si="24"/>
        <v>4.7429828381535284</v>
      </c>
      <c r="C453">
        <f t="shared" ca="1" si="25"/>
        <v>6.5691232772280337</v>
      </c>
      <c r="D453">
        <f t="shared" ca="1" si="26"/>
        <v>1</v>
      </c>
      <c r="E453">
        <f t="shared" ca="1" si="27"/>
        <v>22.495886203018898</v>
      </c>
    </row>
    <row r="454" spans="2:5" x14ac:dyDescent="0.2">
      <c r="B454">
        <f t="shared" ca="1" si="24"/>
        <v>2.9443001058106604</v>
      </c>
      <c r="C454">
        <f t="shared" ca="1" si="25"/>
        <v>14.431093822432553</v>
      </c>
      <c r="D454">
        <f t="shared" ca="1" si="26"/>
        <v>0</v>
      </c>
      <c r="E454">
        <f t="shared" ca="1" si="27"/>
        <v>8.6689031130766665</v>
      </c>
    </row>
    <row r="455" spans="2:5" x14ac:dyDescent="0.2">
      <c r="B455">
        <f t="shared" ca="1" si="24"/>
        <v>3.0021165773801397</v>
      </c>
      <c r="C455">
        <f t="shared" ca="1" si="25"/>
        <v>3.8213034176110909</v>
      </c>
      <c r="D455">
        <f t="shared" ca="1" si="26"/>
        <v>1</v>
      </c>
      <c r="E455">
        <f t="shared" ca="1" si="27"/>
        <v>9.0127039441806449</v>
      </c>
    </row>
    <row r="456" spans="2:5" x14ac:dyDescent="0.2">
      <c r="B456">
        <f t="shared" ca="1" si="24"/>
        <v>4.5848143656701037</v>
      </c>
      <c r="C456">
        <f t="shared" ca="1" si="25"/>
        <v>9.872280788075539</v>
      </c>
      <c r="D456">
        <f t="shared" ca="1" si="26"/>
        <v>1</v>
      </c>
      <c r="E456">
        <f t="shared" ca="1" si="27"/>
        <v>21.020522767654956</v>
      </c>
    </row>
    <row r="457" spans="2:5" x14ac:dyDescent="0.2">
      <c r="B457">
        <f t="shared" ca="1" si="24"/>
        <v>2.0850282743723598</v>
      </c>
      <c r="C457">
        <f t="shared" ca="1" si="25"/>
        <v>16.915186554602176</v>
      </c>
      <c r="D457">
        <f t="shared" ca="1" si="26"/>
        <v>0</v>
      </c>
      <c r="E457">
        <f t="shared" ca="1" si="27"/>
        <v>4.347342904932181</v>
      </c>
    </row>
    <row r="458" spans="2:5" x14ac:dyDescent="0.2">
      <c r="B458">
        <f t="shared" ref="B458:B521" ca="1" si="28">RAND()*($B$5-$B$4)+$B$4</f>
        <v>4.792328435319587</v>
      </c>
      <c r="C458">
        <f t="shared" ref="C458:C521" ca="1" si="29">RAND()*($B$5^2-0)</f>
        <v>3.2050500178601253</v>
      </c>
      <c r="D458">
        <f t="shared" ref="D458:D521" ca="1" si="30">IF(C458&lt;B458^2,1,0)</f>
        <v>1</v>
      </c>
      <c r="E458">
        <f t="shared" ref="E458:E521" ca="1" si="31">B458^2</f>
        <v>22.966411831972682</v>
      </c>
    </row>
    <row r="459" spans="2:5" x14ac:dyDescent="0.2">
      <c r="B459">
        <f t="shared" ca="1" si="28"/>
        <v>4.5717882184584813</v>
      </c>
      <c r="C459">
        <f t="shared" ca="1" si="29"/>
        <v>20.382277143124355</v>
      </c>
      <c r="D459">
        <f t="shared" ca="1" si="30"/>
        <v>1</v>
      </c>
      <c r="E459">
        <f t="shared" ca="1" si="31"/>
        <v>20.901247514435774</v>
      </c>
    </row>
    <row r="460" spans="2:5" x14ac:dyDescent="0.2">
      <c r="B460">
        <f t="shared" ca="1" si="28"/>
        <v>4.2773153366767671</v>
      </c>
      <c r="C460">
        <f t="shared" ca="1" si="29"/>
        <v>17.538765983767778</v>
      </c>
      <c r="D460">
        <f t="shared" ca="1" si="30"/>
        <v>1</v>
      </c>
      <c r="E460">
        <f t="shared" ca="1" si="31"/>
        <v>18.295426489370286</v>
      </c>
    </row>
    <row r="461" spans="2:5" x14ac:dyDescent="0.2">
      <c r="B461">
        <f t="shared" ca="1" si="28"/>
        <v>3.4908440424465166</v>
      </c>
      <c r="C461">
        <f t="shared" ca="1" si="29"/>
        <v>7.2806189338624456</v>
      </c>
      <c r="D461">
        <f t="shared" ca="1" si="30"/>
        <v>1</v>
      </c>
      <c r="E461">
        <f t="shared" ca="1" si="31"/>
        <v>12.185992128684337</v>
      </c>
    </row>
    <row r="462" spans="2:5" x14ac:dyDescent="0.2">
      <c r="B462">
        <f t="shared" ca="1" si="28"/>
        <v>4.3954448260756429</v>
      </c>
      <c r="C462">
        <f t="shared" ca="1" si="29"/>
        <v>12.645387121057306</v>
      </c>
      <c r="D462">
        <f t="shared" ca="1" si="30"/>
        <v>1</v>
      </c>
      <c r="E462">
        <f t="shared" ca="1" si="31"/>
        <v>19.319935219075138</v>
      </c>
    </row>
    <row r="463" spans="2:5" x14ac:dyDescent="0.2">
      <c r="B463">
        <f t="shared" ca="1" si="28"/>
        <v>3.5424933052865177</v>
      </c>
      <c r="C463">
        <f t="shared" ca="1" si="29"/>
        <v>16.620882929202271</v>
      </c>
      <c r="D463">
        <f t="shared" ca="1" si="30"/>
        <v>0</v>
      </c>
      <c r="E463">
        <f t="shared" ca="1" si="31"/>
        <v>12.549258817999798</v>
      </c>
    </row>
    <row r="464" spans="2:5" x14ac:dyDescent="0.2">
      <c r="B464">
        <f t="shared" ca="1" si="28"/>
        <v>2.734812264777311</v>
      </c>
      <c r="C464">
        <f t="shared" ca="1" si="29"/>
        <v>20.471015326532939</v>
      </c>
      <c r="D464">
        <f t="shared" ca="1" si="30"/>
        <v>0</v>
      </c>
      <c r="E464">
        <f t="shared" ca="1" si="31"/>
        <v>7.4791981235764053</v>
      </c>
    </row>
    <row r="465" spans="2:5" x14ac:dyDescent="0.2">
      <c r="B465">
        <f t="shared" ca="1" si="28"/>
        <v>4.6859251578195877</v>
      </c>
      <c r="C465">
        <f t="shared" ca="1" si="29"/>
        <v>10.136803096959909</v>
      </c>
      <c r="D465">
        <f t="shared" ca="1" si="30"/>
        <v>1</v>
      </c>
      <c r="E465">
        <f t="shared" ca="1" si="31"/>
        <v>21.957894584686528</v>
      </c>
    </row>
    <row r="466" spans="2:5" x14ac:dyDescent="0.2">
      <c r="B466">
        <f t="shared" ca="1" si="28"/>
        <v>3.0850819554414226</v>
      </c>
      <c r="C466">
        <f t="shared" ca="1" si="29"/>
        <v>17.380669252184301</v>
      </c>
      <c r="D466">
        <f t="shared" ca="1" si="30"/>
        <v>0</v>
      </c>
      <c r="E466">
        <f t="shared" ca="1" si="31"/>
        <v>9.5177306717902717</v>
      </c>
    </row>
    <row r="467" spans="2:5" x14ac:dyDescent="0.2">
      <c r="B467">
        <f t="shared" ca="1" si="28"/>
        <v>2.9593665691035334</v>
      </c>
      <c r="C467">
        <f t="shared" ca="1" si="29"/>
        <v>4.3317333680290417</v>
      </c>
      <c r="D467">
        <f t="shared" ca="1" si="30"/>
        <v>1</v>
      </c>
      <c r="E467">
        <f t="shared" ca="1" si="31"/>
        <v>8.757850490327618</v>
      </c>
    </row>
    <row r="468" spans="2:5" x14ac:dyDescent="0.2">
      <c r="B468">
        <f t="shared" ca="1" si="28"/>
        <v>2.7427969563416594</v>
      </c>
      <c r="C468">
        <f t="shared" ca="1" si="29"/>
        <v>9.7890029200086595</v>
      </c>
      <c r="D468">
        <f t="shared" ca="1" si="30"/>
        <v>0</v>
      </c>
      <c r="E468">
        <f t="shared" ca="1" si="31"/>
        <v>7.5229351437170706</v>
      </c>
    </row>
    <row r="469" spans="2:5" x14ac:dyDescent="0.2">
      <c r="B469">
        <f t="shared" ca="1" si="28"/>
        <v>2.5789304893648834</v>
      </c>
      <c r="C469">
        <f t="shared" ca="1" si="29"/>
        <v>19.684784129207856</v>
      </c>
      <c r="D469">
        <f t="shared" ca="1" si="30"/>
        <v>0</v>
      </c>
      <c r="E469">
        <f t="shared" ca="1" si="31"/>
        <v>6.650882468975797</v>
      </c>
    </row>
    <row r="470" spans="2:5" x14ac:dyDescent="0.2">
      <c r="B470">
        <f t="shared" ca="1" si="28"/>
        <v>2.3740045134474035</v>
      </c>
      <c r="C470">
        <f t="shared" ca="1" si="29"/>
        <v>16.595292470592955</v>
      </c>
      <c r="D470">
        <f t="shared" ca="1" si="30"/>
        <v>0</v>
      </c>
      <c r="E470">
        <f t="shared" ca="1" si="31"/>
        <v>5.6358974298686428</v>
      </c>
    </row>
    <row r="471" spans="2:5" x14ac:dyDescent="0.2">
      <c r="B471">
        <f t="shared" ca="1" si="28"/>
        <v>2.1999421771268728</v>
      </c>
      <c r="C471">
        <f t="shared" ca="1" si="29"/>
        <v>8.9641791645885878</v>
      </c>
      <c r="D471">
        <f t="shared" ca="1" si="30"/>
        <v>0</v>
      </c>
      <c r="E471">
        <f t="shared" ca="1" si="31"/>
        <v>4.8397455827017248</v>
      </c>
    </row>
    <row r="472" spans="2:5" x14ac:dyDescent="0.2">
      <c r="B472">
        <f t="shared" ca="1" si="28"/>
        <v>3.1389299061061982</v>
      </c>
      <c r="C472">
        <f t="shared" ca="1" si="29"/>
        <v>7.8384669156029485</v>
      </c>
      <c r="D472">
        <f t="shared" ca="1" si="30"/>
        <v>1</v>
      </c>
      <c r="E472">
        <f t="shared" ca="1" si="31"/>
        <v>9.8528809554478656</v>
      </c>
    </row>
    <row r="473" spans="2:5" x14ac:dyDescent="0.2">
      <c r="B473">
        <f t="shared" ca="1" si="28"/>
        <v>2.9682114844619889</v>
      </c>
      <c r="C473">
        <f t="shared" ca="1" si="29"/>
        <v>11.723572574412769</v>
      </c>
      <c r="D473">
        <f t="shared" ca="1" si="30"/>
        <v>0</v>
      </c>
      <c r="E473">
        <f t="shared" ca="1" si="31"/>
        <v>8.8102794164920439</v>
      </c>
    </row>
    <row r="474" spans="2:5" x14ac:dyDescent="0.2">
      <c r="B474">
        <f t="shared" ca="1" si="28"/>
        <v>2.3383899344687609</v>
      </c>
      <c r="C474">
        <f t="shared" ca="1" si="29"/>
        <v>9.5518764995240808</v>
      </c>
      <c r="D474">
        <f t="shared" ca="1" si="30"/>
        <v>0</v>
      </c>
      <c r="E474">
        <f t="shared" ca="1" si="31"/>
        <v>5.4680674856248155</v>
      </c>
    </row>
    <row r="475" spans="2:5" x14ac:dyDescent="0.2">
      <c r="B475">
        <f t="shared" ca="1" si="28"/>
        <v>3.7172451838517984</v>
      </c>
      <c r="C475">
        <f t="shared" ca="1" si="29"/>
        <v>0.43699427942584523</v>
      </c>
      <c r="D475">
        <f t="shared" ca="1" si="30"/>
        <v>1</v>
      </c>
      <c r="E475">
        <f t="shared" ca="1" si="31"/>
        <v>13.817911756869391</v>
      </c>
    </row>
    <row r="476" spans="2:5" x14ac:dyDescent="0.2">
      <c r="B476">
        <f t="shared" ca="1" si="28"/>
        <v>2.7144791007233744</v>
      </c>
      <c r="C476">
        <f t="shared" ca="1" si="29"/>
        <v>13.674545573326377</v>
      </c>
      <c r="D476">
        <f t="shared" ca="1" si="30"/>
        <v>0</v>
      </c>
      <c r="E476">
        <f t="shared" ca="1" si="31"/>
        <v>7.3683967882639791</v>
      </c>
    </row>
    <row r="477" spans="2:5" x14ac:dyDescent="0.2">
      <c r="B477">
        <f t="shared" ca="1" si="28"/>
        <v>2.7231708545377544</v>
      </c>
      <c r="C477">
        <f t="shared" ca="1" si="29"/>
        <v>2.1860772376766811</v>
      </c>
      <c r="D477">
        <f t="shared" ca="1" si="30"/>
        <v>1</v>
      </c>
      <c r="E477">
        <f t="shared" ca="1" si="31"/>
        <v>7.4156595030038837</v>
      </c>
    </row>
    <row r="478" spans="2:5" x14ac:dyDescent="0.2">
      <c r="B478">
        <f t="shared" ca="1" si="28"/>
        <v>2.2071357204555753</v>
      </c>
      <c r="C478">
        <f t="shared" ca="1" si="29"/>
        <v>20.351650616177505</v>
      </c>
      <c r="D478">
        <f t="shared" ca="1" si="30"/>
        <v>0</v>
      </c>
      <c r="E478">
        <f t="shared" ca="1" si="31"/>
        <v>4.8714480885109515</v>
      </c>
    </row>
    <row r="479" spans="2:5" x14ac:dyDescent="0.2">
      <c r="B479">
        <f t="shared" ca="1" si="28"/>
        <v>2.8613789063406609</v>
      </c>
      <c r="C479">
        <f t="shared" ca="1" si="29"/>
        <v>4.8101389221959252</v>
      </c>
      <c r="D479">
        <f t="shared" ca="1" si="30"/>
        <v>1</v>
      </c>
      <c r="E479">
        <f t="shared" ca="1" si="31"/>
        <v>8.1874892456512764</v>
      </c>
    </row>
    <row r="480" spans="2:5" x14ac:dyDescent="0.2">
      <c r="B480">
        <f t="shared" ca="1" si="28"/>
        <v>3.7672852320820289</v>
      </c>
      <c r="C480">
        <f t="shared" ca="1" si="29"/>
        <v>4.91804009057297</v>
      </c>
      <c r="D480">
        <f t="shared" ca="1" si="30"/>
        <v>1</v>
      </c>
      <c r="E480">
        <f t="shared" ca="1" si="31"/>
        <v>14.192438019863346</v>
      </c>
    </row>
    <row r="481" spans="2:5" x14ac:dyDescent="0.2">
      <c r="B481">
        <f t="shared" ca="1" si="28"/>
        <v>4.0508170603966569</v>
      </c>
      <c r="C481">
        <f t="shared" ca="1" si="29"/>
        <v>24.406126565072618</v>
      </c>
      <c r="D481">
        <f t="shared" ca="1" si="30"/>
        <v>0</v>
      </c>
      <c r="E481">
        <f t="shared" ca="1" si="31"/>
        <v>16.409118856800614</v>
      </c>
    </row>
    <row r="482" spans="2:5" x14ac:dyDescent="0.2">
      <c r="B482">
        <f t="shared" ca="1" si="28"/>
        <v>3.3123205002426981</v>
      </c>
      <c r="C482">
        <f t="shared" ca="1" si="29"/>
        <v>1.65608968334173</v>
      </c>
      <c r="D482">
        <f t="shared" ca="1" si="30"/>
        <v>1</v>
      </c>
      <c r="E482">
        <f t="shared" ca="1" si="31"/>
        <v>10.971467096328038</v>
      </c>
    </row>
    <row r="483" spans="2:5" x14ac:dyDescent="0.2">
      <c r="B483">
        <f t="shared" ca="1" si="28"/>
        <v>3.179736240349921</v>
      </c>
      <c r="C483">
        <f t="shared" ca="1" si="29"/>
        <v>23.516444109123928</v>
      </c>
      <c r="D483">
        <f t="shared" ca="1" si="30"/>
        <v>0</v>
      </c>
      <c r="E483">
        <f t="shared" ca="1" si="31"/>
        <v>10.11072255819465</v>
      </c>
    </row>
    <row r="484" spans="2:5" x14ac:dyDescent="0.2">
      <c r="B484">
        <f t="shared" ca="1" si="28"/>
        <v>3.7064163843620221</v>
      </c>
      <c r="C484">
        <f t="shared" ca="1" si="29"/>
        <v>20.316541852077737</v>
      </c>
      <c r="D484">
        <f t="shared" ca="1" si="30"/>
        <v>0</v>
      </c>
      <c r="E484">
        <f t="shared" ca="1" si="31"/>
        <v>13.737522414267245</v>
      </c>
    </row>
    <row r="485" spans="2:5" x14ac:dyDescent="0.2">
      <c r="B485">
        <f t="shared" ca="1" si="28"/>
        <v>3.3742616624725992</v>
      </c>
      <c r="C485">
        <f t="shared" ca="1" si="29"/>
        <v>15.171942982527639</v>
      </c>
      <c r="D485">
        <f t="shared" ca="1" si="30"/>
        <v>0</v>
      </c>
      <c r="E485">
        <f t="shared" ca="1" si="31"/>
        <v>11.385641766832348</v>
      </c>
    </row>
    <row r="486" spans="2:5" x14ac:dyDescent="0.2">
      <c r="B486">
        <f t="shared" ca="1" si="28"/>
        <v>4.6164291330538294</v>
      </c>
      <c r="C486">
        <f t="shared" ca="1" si="29"/>
        <v>17.593070768164331</v>
      </c>
      <c r="D486">
        <f t="shared" ca="1" si="30"/>
        <v>1</v>
      </c>
      <c r="E486">
        <f t="shared" ca="1" si="31"/>
        <v>21.311417940508132</v>
      </c>
    </row>
    <row r="487" spans="2:5" x14ac:dyDescent="0.2">
      <c r="B487">
        <f t="shared" ca="1" si="28"/>
        <v>3.9054608219792719</v>
      </c>
      <c r="C487">
        <f t="shared" ca="1" si="29"/>
        <v>15.45123169676654</v>
      </c>
      <c r="D487">
        <f t="shared" ca="1" si="30"/>
        <v>0</v>
      </c>
      <c r="E487">
        <f t="shared" ca="1" si="31"/>
        <v>15.252624232015011</v>
      </c>
    </row>
    <row r="488" spans="2:5" x14ac:dyDescent="0.2">
      <c r="B488">
        <f t="shared" ca="1" si="28"/>
        <v>2.3153757932464343</v>
      </c>
      <c r="C488">
        <f t="shared" ca="1" si="29"/>
        <v>1.7911750966360662</v>
      </c>
      <c r="D488">
        <f t="shared" ca="1" si="30"/>
        <v>1</v>
      </c>
      <c r="E488">
        <f t="shared" ca="1" si="31"/>
        <v>5.3609650639515545</v>
      </c>
    </row>
    <row r="489" spans="2:5" x14ac:dyDescent="0.2">
      <c r="B489">
        <f t="shared" ca="1" si="28"/>
        <v>4.9045768964495871</v>
      </c>
      <c r="C489">
        <f t="shared" ca="1" si="29"/>
        <v>6.1608983098663304</v>
      </c>
      <c r="D489">
        <f t="shared" ca="1" si="30"/>
        <v>1</v>
      </c>
      <c r="E489">
        <f t="shared" ca="1" si="31"/>
        <v>24.054874533187064</v>
      </c>
    </row>
    <row r="490" spans="2:5" x14ac:dyDescent="0.2">
      <c r="B490">
        <f t="shared" ca="1" si="28"/>
        <v>4.2369351416971739</v>
      </c>
      <c r="C490">
        <f t="shared" ca="1" si="29"/>
        <v>12.758762626657061</v>
      </c>
      <c r="D490">
        <f t="shared" ca="1" si="30"/>
        <v>1</v>
      </c>
      <c r="E490">
        <f t="shared" ca="1" si="31"/>
        <v>17.951619394948452</v>
      </c>
    </row>
    <row r="491" spans="2:5" x14ac:dyDescent="0.2">
      <c r="B491">
        <f t="shared" ca="1" si="28"/>
        <v>4.6388135808687112</v>
      </c>
      <c r="C491">
        <f t="shared" ca="1" si="29"/>
        <v>16.166301227724912</v>
      </c>
      <c r="D491">
        <f t="shared" ca="1" si="30"/>
        <v>1</v>
      </c>
      <c r="E491">
        <f t="shared" ca="1" si="31"/>
        <v>21.518591438051995</v>
      </c>
    </row>
    <row r="492" spans="2:5" x14ac:dyDescent="0.2">
      <c r="B492">
        <f t="shared" ca="1" si="28"/>
        <v>2.4618534678981967</v>
      </c>
      <c r="C492">
        <f t="shared" ca="1" si="29"/>
        <v>24.298291270835211</v>
      </c>
      <c r="D492">
        <f t="shared" ca="1" si="30"/>
        <v>0</v>
      </c>
      <c r="E492">
        <f t="shared" ca="1" si="31"/>
        <v>6.0607224974023772</v>
      </c>
    </row>
    <row r="493" spans="2:5" x14ac:dyDescent="0.2">
      <c r="B493">
        <f t="shared" ca="1" si="28"/>
        <v>2.0385446953934099</v>
      </c>
      <c r="C493">
        <f t="shared" ca="1" si="29"/>
        <v>8.0561702836541986</v>
      </c>
      <c r="D493">
        <f t="shared" ca="1" si="30"/>
        <v>0</v>
      </c>
      <c r="E493">
        <f t="shared" ca="1" si="31"/>
        <v>4.1556644751166099</v>
      </c>
    </row>
    <row r="494" spans="2:5" x14ac:dyDescent="0.2">
      <c r="B494">
        <f t="shared" ca="1" si="28"/>
        <v>3.0165806912342714</v>
      </c>
      <c r="C494">
        <f t="shared" ca="1" si="29"/>
        <v>24.831249368864295</v>
      </c>
      <c r="D494">
        <f t="shared" ca="1" si="30"/>
        <v>0</v>
      </c>
      <c r="E494">
        <f t="shared" ca="1" si="31"/>
        <v>9.0997590667274348</v>
      </c>
    </row>
    <row r="495" spans="2:5" x14ac:dyDescent="0.2">
      <c r="B495">
        <f t="shared" ca="1" si="28"/>
        <v>2.7028374729762481</v>
      </c>
      <c r="C495">
        <f t="shared" ca="1" si="29"/>
        <v>23.677959685057022</v>
      </c>
      <c r="D495">
        <f t="shared" ca="1" si="30"/>
        <v>0</v>
      </c>
      <c r="E495">
        <f t="shared" ca="1" si="31"/>
        <v>7.3053304053246304</v>
      </c>
    </row>
    <row r="496" spans="2:5" x14ac:dyDescent="0.2">
      <c r="B496">
        <f t="shared" ca="1" si="28"/>
        <v>2.936125651824633</v>
      </c>
      <c r="C496">
        <f t="shared" ca="1" si="29"/>
        <v>8.1466627070085593</v>
      </c>
      <c r="D496">
        <f t="shared" ca="1" si="30"/>
        <v>1</v>
      </c>
      <c r="E496">
        <f t="shared" ca="1" si="31"/>
        <v>8.620833843302627</v>
      </c>
    </row>
    <row r="497" spans="2:5" x14ac:dyDescent="0.2">
      <c r="B497">
        <f t="shared" ca="1" si="28"/>
        <v>3.6177024861585272</v>
      </c>
      <c r="C497">
        <f t="shared" ca="1" si="29"/>
        <v>23.133668546022175</v>
      </c>
      <c r="D497">
        <f t="shared" ca="1" si="30"/>
        <v>0</v>
      </c>
      <c r="E497">
        <f t="shared" ca="1" si="31"/>
        <v>13.087771278357589</v>
      </c>
    </row>
    <row r="498" spans="2:5" x14ac:dyDescent="0.2">
      <c r="B498">
        <f t="shared" ca="1" si="28"/>
        <v>3.9886901773336434</v>
      </c>
      <c r="C498">
        <f t="shared" ca="1" si="29"/>
        <v>1.050671580658427</v>
      </c>
      <c r="D498">
        <f t="shared" ca="1" si="30"/>
        <v>1</v>
      </c>
      <c r="E498">
        <f t="shared" ca="1" si="31"/>
        <v>15.909649330757892</v>
      </c>
    </row>
    <row r="499" spans="2:5" x14ac:dyDescent="0.2">
      <c r="B499">
        <f t="shared" ca="1" si="28"/>
        <v>3.7915806648308239</v>
      </c>
      <c r="C499">
        <f t="shared" ca="1" si="29"/>
        <v>8.4125364082256766</v>
      </c>
      <c r="D499">
        <f t="shared" ca="1" si="30"/>
        <v>1</v>
      </c>
      <c r="E499">
        <f t="shared" ca="1" si="31"/>
        <v>14.376083937918953</v>
      </c>
    </row>
    <row r="500" spans="2:5" x14ac:dyDescent="0.2">
      <c r="B500">
        <f t="shared" ca="1" si="28"/>
        <v>2.5150709598570637</v>
      </c>
      <c r="C500">
        <f t="shared" ca="1" si="29"/>
        <v>21.406620985532427</v>
      </c>
      <c r="D500">
        <f t="shared" ca="1" si="30"/>
        <v>0</v>
      </c>
      <c r="E500">
        <f t="shared" ca="1" si="31"/>
        <v>6.3255819331163323</v>
      </c>
    </row>
    <row r="501" spans="2:5" x14ac:dyDescent="0.2">
      <c r="B501">
        <f t="shared" ca="1" si="28"/>
        <v>4.0067444906669021</v>
      </c>
      <c r="C501">
        <f t="shared" ca="1" si="29"/>
        <v>7.8975032628354089</v>
      </c>
      <c r="D501">
        <f t="shared" ca="1" si="30"/>
        <v>1</v>
      </c>
      <c r="E501">
        <f t="shared" ca="1" si="31"/>
        <v>16.054001413489573</v>
      </c>
    </row>
    <row r="502" spans="2:5" x14ac:dyDescent="0.2">
      <c r="B502">
        <f t="shared" ca="1" si="28"/>
        <v>2.6348224553796662</v>
      </c>
      <c r="C502">
        <f t="shared" ca="1" si="29"/>
        <v>7.6188238897692138</v>
      </c>
      <c r="D502">
        <f t="shared" ca="1" si="30"/>
        <v>0</v>
      </c>
      <c r="E502">
        <f t="shared" ca="1" si="31"/>
        <v>6.942289371372933</v>
      </c>
    </row>
    <row r="503" spans="2:5" x14ac:dyDescent="0.2">
      <c r="B503">
        <f t="shared" ca="1" si="28"/>
        <v>4.2731148931678105</v>
      </c>
      <c r="C503">
        <f t="shared" ca="1" si="29"/>
        <v>2.2931828918768939</v>
      </c>
      <c r="D503">
        <f t="shared" ca="1" si="30"/>
        <v>1</v>
      </c>
      <c r="E503">
        <f t="shared" ca="1" si="31"/>
        <v>18.25951089021255</v>
      </c>
    </row>
    <row r="504" spans="2:5" x14ac:dyDescent="0.2">
      <c r="B504">
        <f t="shared" ca="1" si="28"/>
        <v>2.2906128142211784</v>
      </c>
      <c r="C504">
        <f t="shared" ca="1" si="29"/>
        <v>22.43101528601089</v>
      </c>
      <c r="D504">
        <f t="shared" ca="1" si="30"/>
        <v>0</v>
      </c>
      <c r="E504">
        <f t="shared" ca="1" si="31"/>
        <v>5.2469070646742662</v>
      </c>
    </row>
    <row r="505" spans="2:5" x14ac:dyDescent="0.2">
      <c r="B505">
        <f t="shared" ca="1" si="28"/>
        <v>3.5356617188372095</v>
      </c>
      <c r="C505">
        <f t="shared" ca="1" si="29"/>
        <v>22.921924211449905</v>
      </c>
      <c r="D505">
        <f t="shared" ca="1" si="30"/>
        <v>0</v>
      </c>
      <c r="E505">
        <f t="shared" ca="1" si="31"/>
        <v>12.50090379005089</v>
      </c>
    </row>
    <row r="506" spans="2:5" x14ac:dyDescent="0.2">
      <c r="B506">
        <f t="shared" ca="1" si="28"/>
        <v>2.6214707013841663</v>
      </c>
      <c r="C506">
        <f t="shared" ca="1" si="29"/>
        <v>15.623297054577709</v>
      </c>
      <c r="D506">
        <f t="shared" ca="1" si="30"/>
        <v>0</v>
      </c>
      <c r="E506">
        <f t="shared" ca="1" si="31"/>
        <v>6.8721086382155923</v>
      </c>
    </row>
    <row r="507" spans="2:5" x14ac:dyDescent="0.2">
      <c r="B507">
        <f t="shared" ca="1" si="28"/>
        <v>4.2443536097449517</v>
      </c>
      <c r="C507">
        <f t="shared" ca="1" si="29"/>
        <v>7.2910466100724962</v>
      </c>
      <c r="D507">
        <f t="shared" ca="1" si="30"/>
        <v>1</v>
      </c>
      <c r="E507">
        <f t="shared" ca="1" si="31"/>
        <v>18.014537564555003</v>
      </c>
    </row>
    <row r="508" spans="2:5" x14ac:dyDescent="0.2">
      <c r="B508">
        <f t="shared" ca="1" si="28"/>
        <v>2.2177844411732344</v>
      </c>
      <c r="C508">
        <f t="shared" ca="1" si="29"/>
        <v>5.6670791508947298</v>
      </c>
      <c r="D508">
        <f t="shared" ca="1" si="30"/>
        <v>0</v>
      </c>
      <c r="E508">
        <f t="shared" ca="1" si="31"/>
        <v>4.918567827510075</v>
      </c>
    </row>
    <row r="509" spans="2:5" x14ac:dyDescent="0.2">
      <c r="B509">
        <f t="shared" ca="1" si="28"/>
        <v>4.5258069373863261</v>
      </c>
      <c r="C509">
        <f t="shared" ca="1" si="29"/>
        <v>21.126712437643022</v>
      </c>
      <c r="D509">
        <f t="shared" ca="1" si="30"/>
        <v>0</v>
      </c>
      <c r="E509">
        <f t="shared" ca="1" si="31"/>
        <v>20.482928434494198</v>
      </c>
    </row>
    <row r="510" spans="2:5" x14ac:dyDescent="0.2">
      <c r="B510">
        <f t="shared" ca="1" si="28"/>
        <v>3.3444667762160227</v>
      </c>
      <c r="C510">
        <f t="shared" ca="1" si="29"/>
        <v>10.419597035980566</v>
      </c>
      <c r="D510">
        <f t="shared" ca="1" si="30"/>
        <v>1</v>
      </c>
      <c r="E510">
        <f t="shared" ca="1" si="31"/>
        <v>11.185458017212795</v>
      </c>
    </row>
    <row r="511" spans="2:5" x14ac:dyDescent="0.2">
      <c r="B511">
        <f t="shared" ca="1" si="28"/>
        <v>3.8453276783905599</v>
      </c>
      <c r="C511">
        <f t="shared" ca="1" si="29"/>
        <v>11.571260503144416</v>
      </c>
      <c r="D511">
        <f t="shared" ca="1" si="30"/>
        <v>1</v>
      </c>
      <c r="E511">
        <f t="shared" ca="1" si="31"/>
        <v>14.786544954196533</v>
      </c>
    </row>
    <row r="512" spans="2:5" x14ac:dyDescent="0.2">
      <c r="B512">
        <f t="shared" ca="1" si="28"/>
        <v>2.0442344555979703</v>
      </c>
      <c r="C512">
        <f t="shared" ca="1" si="29"/>
        <v>6.0937869745753606</v>
      </c>
      <c r="D512">
        <f t="shared" ca="1" si="30"/>
        <v>0</v>
      </c>
      <c r="E512">
        <f t="shared" ca="1" si="31"/>
        <v>4.1788945094539303</v>
      </c>
    </row>
    <row r="513" spans="2:5" x14ac:dyDescent="0.2">
      <c r="B513">
        <f t="shared" ca="1" si="28"/>
        <v>3.1282821543326644</v>
      </c>
      <c r="C513">
        <f t="shared" ca="1" si="29"/>
        <v>7.087293493494534</v>
      </c>
      <c r="D513">
        <f t="shared" ca="1" si="30"/>
        <v>1</v>
      </c>
      <c r="E513">
        <f t="shared" ca="1" si="31"/>
        <v>9.7861492371162164</v>
      </c>
    </row>
    <row r="514" spans="2:5" x14ac:dyDescent="0.2">
      <c r="B514">
        <f t="shared" ca="1" si="28"/>
        <v>4.3873860068802761</v>
      </c>
      <c r="C514">
        <f t="shared" ca="1" si="29"/>
        <v>5.8436323274417834</v>
      </c>
      <c r="D514">
        <f t="shared" ca="1" si="30"/>
        <v>1</v>
      </c>
      <c r="E514">
        <f t="shared" ca="1" si="31"/>
        <v>19.249155973368854</v>
      </c>
    </row>
    <row r="515" spans="2:5" x14ac:dyDescent="0.2">
      <c r="B515">
        <f t="shared" ca="1" si="28"/>
        <v>2.8491674340055821</v>
      </c>
      <c r="C515">
        <f t="shared" ca="1" si="29"/>
        <v>21.278449001781315</v>
      </c>
      <c r="D515">
        <f t="shared" ca="1" si="30"/>
        <v>0</v>
      </c>
      <c r="E515">
        <f t="shared" ca="1" si="31"/>
        <v>8.1177550669979528</v>
      </c>
    </row>
    <row r="516" spans="2:5" x14ac:dyDescent="0.2">
      <c r="B516">
        <f t="shared" ca="1" si="28"/>
        <v>2.5460991660372283</v>
      </c>
      <c r="C516">
        <f t="shared" ca="1" si="29"/>
        <v>11.410649369892138</v>
      </c>
      <c r="D516">
        <f t="shared" ca="1" si="30"/>
        <v>0</v>
      </c>
      <c r="E516">
        <f t="shared" ca="1" si="31"/>
        <v>6.4826209632954699</v>
      </c>
    </row>
    <row r="517" spans="2:5" x14ac:dyDescent="0.2">
      <c r="B517">
        <f t="shared" ca="1" si="28"/>
        <v>3.9885683985764313</v>
      </c>
      <c r="C517">
        <f t="shared" ca="1" si="29"/>
        <v>3.6871726779839493</v>
      </c>
      <c r="D517">
        <f t="shared" ca="1" si="30"/>
        <v>1</v>
      </c>
      <c r="E517">
        <f t="shared" ca="1" si="31"/>
        <v>15.908677870122558</v>
      </c>
    </row>
    <row r="518" spans="2:5" x14ac:dyDescent="0.2">
      <c r="B518">
        <f t="shared" ca="1" si="28"/>
        <v>2.9985019684042653</v>
      </c>
      <c r="C518">
        <f t="shared" ca="1" si="29"/>
        <v>20.991109990491534</v>
      </c>
      <c r="D518">
        <f t="shared" ca="1" si="30"/>
        <v>0</v>
      </c>
      <c r="E518">
        <f t="shared" ca="1" si="31"/>
        <v>8.9910140545242534</v>
      </c>
    </row>
    <row r="519" spans="2:5" x14ac:dyDescent="0.2">
      <c r="B519">
        <f t="shared" ca="1" si="28"/>
        <v>2.1960292951239473</v>
      </c>
      <c r="C519">
        <f t="shared" ca="1" si="29"/>
        <v>13.540377974598956</v>
      </c>
      <c r="D519">
        <f t="shared" ca="1" si="30"/>
        <v>0</v>
      </c>
      <c r="E519">
        <f t="shared" ca="1" si="31"/>
        <v>4.8225446650425807</v>
      </c>
    </row>
    <row r="520" spans="2:5" x14ac:dyDescent="0.2">
      <c r="B520">
        <f t="shared" ca="1" si="28"/>
        <v>4.9431400772037737</v>
      </c>
      <c r="C520">
        <f t="shared" ca="1" si="29"/>
        <v>24.266764197953957</v>
      </c>
      <c r="D520">
        <f t="shared" ca="1" si="30"/>
        <v>1</v>
      </c>
      <c r="E520">
        <f t="shared" ca="1" si="31"/>
        <v>24.434633822858128</v>
      </c>
    </row>
    <row r="521" spans="2:5" x14ac:dyDescent="0.2">
      <c r="B521">
        <f t="shared" ca="1" si="28"/>
        <v>4.1721912097885863</v>
      </c>
      <c r="C521">
        <f t="shared" ca="1" si="29"/>
        <v>21.674371303695317</v>
      </c>
      <c r="D521">
        <f t="shared" ca="1" si="30"/>
        <v>0</v>
      </c>
      <c r="E521">
        <f t="shared" ca="1" si="31"/>
        <v>17.407179491037148</v>
      </c>
    </row>
    <row r="522" spans="2:5" x14ac:dyDescent="0.2">
      <c r="B522">
        <f t="shared" ref="B522:B585" ca="1" si="32">RAND()*($B$5-$B$4)+$B$4</f>
        <v>4.3021145124369866</v>
      </c>
      <c r="C522">
        <f t="shared" ref="C522:C585" ca="1" si="33">RAND()*($B$5^2-0)</f>
        <v>5.845706586437208</v>
      </c>
      <c r="D522">
        <f t="shared" ref="D522:D585" ca="1" si="34">IF(C522&lt;B522^2,1,0)</f>
        <v>1</v>
      </c>
      <c r="E522">
        <f t="shared" ref="E522:E585" ca="1" si="35">B522^2</f>
        <v>18.508189278120931</v>
      </c>
    </row>
    <row r="523" spans="2:5" x14ac:dyDescent="0.2">
      <c r="B523">
        <f t="shared" ca="1" si="32"/>
        <v>3.2112138883695573</v>
      </c>
      <c r="C523">
        <f t="shared" ca="1" si="33"/>
        <v>16.010773880484798</v>
      </c>
      <c r="D523">
        <f t="shared" ca="1" si="34"/>
        <v>0</v>
      </c>
      <c r="E523">
        <f t="shared" ca="1" si="35"/>
        <v>10.311894636857533</v>
      </c>
    </row>
    <row r="524" spans="2:5" x14ac:dyDescent="0.2">
      <c r="B524">
        <f t="shared" ca="1" si="32"/>
        <v>3.1896827418265117</v>
      </c>
      <c r="C524">
        <f t="shared" ca="1" si="33"/>
        <v>21.179679213377646</v>
      </c>
      <c r="D524">
        <f t="shared" ca="1" si="34"/>
        <v>0</v>
      </c>
      <c r="E524">
        <f t="shared" ca="1" si="35"/>
        <v>10.174075993505893</v>
      </c>
    </row>
    <row r="525" spans="2:5" x14ac:dyDescent="0.2">
      <c r="B525">
        <f t="shared" ca="1" si="32"/>
        <v>4.6624678157461634</v>
      </c>
      <c r="C525">
        <f t="shared" ca="1" si="33"/>
        <v>12.700164468735828</v>
      </c>
      <c r="D525">
        <f t="shared" ca="1" si="34"/>
        <v>1</v>
      </c>
      <c r="E525">
        <f t="shared" ca="1" si="35"/>
        <v>21.738606132868799</v>
      </c>
    </row>
    <row r="526" spans="2:5" x14ac:dyDescent="0.2">
      <c r="B526">
        <f t="shared" ca="1" si="32"/>
        <v>4.4062575673410347</v>
      </c>
      <c r="C526">
        <f t="shared" ca="1" si="33"/>
        <v>4.9856630626061245</v>
      </c>
      <c r="D526">
        <f t="shared" ca="1" si="34"/>
        <v>1</v>
      </c>
      <c r="E526">
        <f t="shared" ca="1" si="35"/>
        <v>19.415105749750133</v>
      </c>
    </row>
    <row r="527" spans="2:5" x14ac:dyDescent="0.2">
      <c r="B527">
        <f t="shared" ca="1" si="32"/>
        <v>3.5288970042562915</v>
      </c>
      <c r="C527">
        <f t="shared" ca="1" si="33"/>
        <v>24.260447436260151</v>
      </c>
      <c r="D527">
        <f t="shared" ca="1" si="34"/>
        <v>0</v>
      </c>
      <c r="E527">
        <f t="shared" ca="1" si="35"/>
        <v>12.453114066649029</v>
      </c>
    </row>
    <row r="528" spans="2:5" x14ac:dyDescent="0.2">
      <c r="B528">
        <f t="shared" ca="1" si="32"/>
        <v>3.574469063614778</v>
      </c>
      <c r="C528">
        <f t="shared" ca="1" si="33"/>
        <v>21.763816333175591</v>
      </c>
      <c r="D528">
        <f t="shared" ca="1" si="34"/>
        <v>0</v>
      </c>
      <c r="E528">
        <f t="shared" ca="1" si="35"/>
        <v>12.776829086739108</v>
      </c>
    </row>
    <row r="529" spans="2:5" x14ac:dyDescent="0.2">
      <c r="B529">
        <f t="shared" ca="1" si="32"/>
        <v>3.1008168410333314</v>
      </c>
      <c r="C529">
        <f t="shared" ca="1" si="33"/>
        <v>4.1684396032281139</v>
      </c>
      <c r="D529">
        <f t="shared" ca="1" si="34"/>
        <v>1</v>
      </c>
      <c r="E529">
        <f t="shared" ca="1" si="35"/>
        <v>9.6150650816359278</v>
      </c>
    </row>
    <row r="530" spans="2:5" x14ac:dyDescent="0.2">
      <c r="B530">
        <f t="shared" ca="1" si="32"/>
        <v>3.7687467722311148</v>
      </c>
      <c r="C530">
        <f t="shared" ca="1" si="33"/>
        <v>18.204861474874239</v>
      </c>
      <c r="D530">
        <f t="shared" ca="1" si="34"/>
        <v>0</v>
      </c>
      <c r="E530">
        <f t="shared" ca="1" si="35"/>
        <v>14.203452233202446</v>
      </c>
    </row>
    <row r="531" spans="2:5" x14ac:dyDescent="0.2">
      <c r="B531">
        <f t="shared" ca="1" si="32"/>
        <v>2.1316803044635955</v>
      </c>
      <c r="C531">
        <f t="shared" ca="1" si="33"/>
        <v>16.100180435437483</v>
      </c>
      <c r="D531">
        <f t="shared" ca="1" si="34"/>
        <v>0</v>
      </c>
      <c r="E531">
        <f t="shared" ca="1" si="35"/>
        <v>4.5440609204380067</v>
      </c>
    </row>
    <row r="532" spans="2:5" x14ac:dyDescent="0.2">
      <c r="B532">
        <f t="shared" ca="1" si="32"/>
        <v>4.0205356943480615</v>
      </c>
      <c r="C532">
        <f t="shared" ca="1" si="33"/>
        <v>15.630727915521961</v>
      </c>
      <c r="D532">
        <f t="shared" ca="1" si="34"/>
        <v>1</v>
      </c>
      <c r="E532">
        <f t="shared" ca="1" si="35"/>
        <v>16.164707269526847</v>
      </c>
    </row>
    <row r="533" spans="2:5" x14ac:dyDescent="0.2">
      <c r="B533">
        <f t="shared" ca="1" si="32"/>
        <v>4.1669891382686286</v>
      </c>
      <c r="C533">
        <f t="shared" ca="1" si="33"/>
        <v>16.469410237932436</v>
      </c>
      <c r="D533">
        <f t="shared" ca="1" si="34"/>
        <v>1</v>
      </c>
      <c r="E533">
        <f t="shared" ca="1" si="35"/>
        <v>17.363798478448729</v>
      </c>
    </row>
    <row r="534" spans="2:5" x14ac:dyDescent="0.2">
      <c r="B534">
        <f t="shared" ca="1" si="32"/>
        <v>2.5062313048875295</v>
      </c>
      <c r="C534">
        <f t="shared" ca="1" si="33"/>
        <v>9.4063734340318756</v>
      </c>
      <c r="D534">
        <f t="shared" ca="1" si="34"/>
        <v>0</v>
      </c>
      <c r="E534">
        <f t="shared" ca="1" si="35"/>
        <v>6.2811953535982488</v>
      </c>
    </row>
    <row r="535" spans="2:5" x14ac:dyDescent="0.2">
      <c r="B535">
        <f t="shared" ca="1" si="32"/>
        <v>2.8422472360384941</v>
      </c>
      <c r="C535">
        <f t="shared" ca="1" si="33"/>
        <v>8.1030028053544942</v>
      </c>
      <c r="D535">
        <f t="shared" ca="1" si="34"/>
        <v>0</v>
      </c>
      <c r="E535">
        <f t="shared" ca="1" si="35"/>
        <v>8.0783693507684582</v>
      </c>
    </row>
    <row r="536" spans="2:5" x14ac:dyDescent="0.2">
      <c r="B536">
        <f t="shared" ca="1" si="32"/>
        <v>3.9762689794065134</v>
      </c>
      <c r="C536">
        <f t="shared" ca="1" si="33"/>
        <v>0.95168530568943699</v>
      </c>
      <c r="D536">
        <f t="shared" ca="1" si="34"/>
        <v>1</v>
      </c>
      <c r="E536">
        <f t="shared" ca="1" si="35"/>
        <v>15.810714996590516</v>
      </c>
    </row>
    <row r="537" spans="2:5" x14ac:dyDescent="0.2">
      <c r="B537">
        <f t="shared" ca="1" si="32"/>
        <v>4.3099873416878021</v>
      </c>
      <c r="C537">
        <f t="shared" ca="1" si="33"/>
        <v>23.280446916086504</v>
      </c>
      <c r="D537">
        <f t="shared" ca="1" si="34"/>
        <v>0</v>
      </c>
      <c r="E537">
        <f t="shared" ca="1" si="35"/>
        <v>18.575990885509086</v>
      </c>
    </row>
    <row r="538" spans="2:5" x14ac:dyDescent="0.2">
      <c r="B538">
        <f t="shared" ca="1" si="32"/>
        <v>2.0600693173463966</v>
      </c>
      <c r="C538">
        <f t="shared" ca="1" si="33"/>
        <v>14.573855129135445</v>
      </c>
      <c r="D538">
        <f t="shared" ca="1" si="34"/>
        <v>0</v>
      </c>
      <c r="E538">
        <f t="shared" ca="1" si="35"/>
        <v>4.2438855922720489</v>
      </c>
    </row>
    <row r="539" spans="2:5" x14ac:dyDescent="0.2">
      <c r="B539">
        <f t="shared" ca="1" si="32"/>
        <v>4.3891434537790381</v>
      </c>
      <c r="C539">
        <f t="shared" ca="1" si="33"/>
        <v>14.072043228138087</v>
      </c>
      <c r="D539">
        <f t="shared" ca="1" si="34"/>
        <v>1</v>
      </c>
      <c r="E539">
        <f t="shared" ca="1" si="35"/>
        <v>19.264580257851385</v>
      </c>
    </row>
    <row r="540" spans="2:5" x14ac:dyDescent="0.2">
      <c r="B540">
        <f t="shared" ca="1" si="32"/>
        <v>3.524251600833407</v>
      </c>
      <c r="C540">
        <f t="shared" ca="1" si="33"/>
        <v>17.985239725921755</v>
      </c>
      <c r="D540">
        <f t="shared" ca="1" si="34"/>
        <v>0</v>
      </c>
      <c r="E540">
        <f t="shared" ca="1" si="35"/>
        <v>12.420349345976833</v>
      </c>
    </row>
    <row r="541" spans="2:5" x14ac:dyDescent="0.2">
      <c r="B541">
        <f t="shared" ca="1" si="32"/>
        <v>3.5308370179377926</v>
      </c>
      <c r="C541">
        <f t="shared" ca="1" si="33"/>
        <v>1.6369072739124717</v>
      </c>
      <c r="D541">
        <f t="shared" ca="1" si="34"/>
        <v>1</v>
      </c>
      <c r="E541">
        <f t="shared" ca="1" si="35"/>
        <v>12.466810047239845</v>
      </c>
    </row>
    <row r="542" spans="2:5" x14ac:dyDescent="0.2">
      <c r="B542">
        <f t="shared" ca="1" si="32"/>
        <v>2.5245898362328605</v>
      </c>
      <c r="C542">
        <f t="shared" ca="1" si="33"/>
        <v>3.5643074402577106</v>
      </c>
      <c r="D542">
        <f t="shared" ca="1" si="34"/>
        <v>1</v>
      </c>
      <c r="E542">
        <f t="shared" ca="1" si="35"/>
        <v>6.3735538412102617</v>
      </c>
    </row>
    <row r="543" spans="2:5" x14ac:dyDescent="0.2">
      <c r="B543">
        <f t="shared" ca="1" si="32"/>
        <v>2.6450792650357942</v>
      </c>
      <c r="C543">
        <f t="shared" ca="1" si="33"/>
        <v>7.3970900181531931</v>
      </c>
      <c r="D543">
        <f t="shared" ca="1" si="34"/>
        <v>0</v>
      </c>
      <c r="E543">
        <f t="shared" ca="1" si="35"/>
        <v>6.9964443183222969</v>
      </c>
    </row>
    <row r="544" spans="2:5" x14ac:dyDescent="0.2">
      <c r="B544">
        <f t="shared" ca="1" si="32"/>
        <v>2.7224918110285516</v>
      </c>
      <c r="C544">
        <f t="shared" ca="1" si="33"/>
        <v>9.4706208019777645</v>
      </c>
      <c r="D544">
        <f t="shared" ca="1" si="34"/>
        <v>0</v>
      </c>
      <c r="E544">
        <f t="shared" ca="1" si="35"/>
        <v>7.4119616611175232</v>
      </c>
    </row>
    <row r="545" spans="2:5" x14ac:dyDescent="0.2">
      <c r="B545">
        <f t="shared" ca="1" si="32"/>
        <v>4.459479063569364</v>
      </c>
      <c r="C545">
        <f t="shared" ca="1" si="33"/>
        <v>0.1853606336761876</v>
      </c>
      <c r="D545">
        <f t="shared" ca="1" si="34"/>
        <v>1</v>
      </c>
      <c r="E545">
        <f t="shared" ca="1" si="35"/>
        <v>19.886953518413492</v>
      </c>
    </row>
    <row r="546" spans="2:5" x14ac:dyDescent="0.2">
      <c r="B546">
        <f t="shared" ca="1" si="32"/>
        <v>2.4004986025328696</v>
      </c>
      <c r="C546">
        <f t="shared" ca="1" si="33"/>
        <v>11.524511922269351</v>
      </c>
      <c r="D546">
        <f t="shared" ca="1" si="34"/>
        <v>0</v>
      </c>
      <c r="E546">
        <f t="shared" ca="1" si="35"/>
        <v>5.7623935407622602</v>
      </c>
    </row>
    <row r="547" spans="2:5" x14ac:dyDescent="0.2">
      <c r="B547">
        <f t="shared" ca="1" si="32"/>
        <v>3.0648842001195109</v>
      </c>
      <c r="C547">
        <f t="shared" ca="1" si="33"/>
        <v>21.660412501575742</v>
      </c>
      <c r="D547">
        <f t="shared" ca="1" si="34"/>
        <v>0</v>
      </c>
      <c r="E547">
        <f t="shared" ca="1" si="35"/>
        <v>9.3935151601422149</v>
      </c>
    </row>
    <row r="548" spans="2:5" x14ac:dyDescent="0.2">
      <c r="B548">
        <f t="shared" ca="1" si="32"/>
        <v>2.9266394547978098</v>
      </c>
      <c r="C548">
        <f t="shared" ca="1" si="33"/>
        <v>0.84205643110016326</v>
      </c>
      <c r="D548">
        <f t="shared" ca="1" si="34"/>
        <v>1</v>
      </c>
      <c r="E548">
        <f t="shared" ca="1" si="35"/>
        <v>8.5652184983792221</v>
      </c>
    </row>
    <row r="549" spans="2:5" x14ac:dyDescent="0.2">
      <c r="B549">
        <f t="shared" ca="1" si="32"/>
        <v>4.0765459610513561</v>
      </c>
      <c r="C549">
        <f t="shared" ca="1" si="33"/>
        <v>16.333711458856229</v>
      </c>
      <c r="D549">
        <f t="shared" ca="1" si="34"/>
        <v>1</v>
      </c>
      <c r="E549">
        <f t="shared" ca="1" si="35"/>
        <v>16.618226972564123</v>
      </c>
    </row>
    <row r="550" spans="2:5" x14ac:dyDescent="0.2">
      <c r="B550">
        <f t="shared" ca="1" si="32"/>
        <v>3.4736301980449729</v>
      </c>
      <c r="C550">
        <f t="shared" ca="1" si="33"/>
        <v>22.271383066987703</v>
      </c>
      <c r="D550">
        <f t="shared" ca="1" si="34"/>
        <v>0</v>
      </c>
      <c r="E550">
        <f t="shared" ca="1" si="35"/>
        <v>12.066106752769958</v>
      </c>
    </row>
    <row r="551" spans="2:5" x14ac:dyDescent="0.2">
      <c r="B551">
        <f t="shared" ca="1" si="32"/>
        <v>3.7132417026803854</v>
      </c>
      <c r="C551">
        <f t="shared" ca="1" si="33"/>
        <v>12.097365812292548</v>
      </c>
      <c r="D551">
        <f t="shared" ca="1" si="34"/>
        <v>1</v>
      </c>
      <c r="E551">
        <f t="shared" ca="1" si="35"/>
        <v>13.788163942524728</v>
      </c>
    </row>
    <row r="552" spans="2:5" x14ac:dyDescent="0.2">
      <c r="B552">
        <f t="shared" ca="1" si="32"/>
        <v>3.9568958423352347</v>
      </c>
      <c r="C552">
        <f t="shared" ca="1" si="33"/>
        <v>10.719099177011254</v>
      </c>
      <c r="D552">
        <f t="shared" ca="1" si="34"/>
        <v>1</v>
      </c>
      <c r="E552">
        <f t="shared" ca="1" si="35"/>
        <v>15.657024707089867</v>
      </c>
    </row>
    <row r="553" spans="2:5" x14ac:dyDescent="0.2">
      <c r="B553">
        <f t="shared" ca="1" si="32"/>
        <v>3.19078971617009</v>
      </c>
      <c r="C553">
        <f t="shared" ca="1" si="33"/>
        <v>14.843773937273147</v>
      </c>
      <c r="D553">
        <f t="shared" ca="1" si="34"/>
        <v>0</v>
      </c>
      <c r="E553">
        <f t="shared" ca="1" si="35"/>
        <v>10.181139012816804</v>
      </c>
    </row>
    <row r="554" spans="2:5" x14ac:dyDescent="0.2">
      <c r="B554">
        <f t="shared" ca="1" si="32"/>
        <v>4.2717604613859717</v>
      </c>
      <c r="C554">
        <f t="shared" ca="1" si="33"/>
        <v>22.592972849725701</v>
      </c>
      <c r="D554">
        <f t="shared" ca="1" si="34"/>
        <v>0</v>
      </c>
      <c r="E554">
        <f t="shared" ca="1" si="35"/>
        <v>18.24793743946049</v>
      </c>
    </row>
    <row r="555" spans="2:5" x14ac:dyDescent="0.2">
      <c r="B555">
        <f t="shared" ca="1" si="32"/>
        <v>3.7435010631727557</v>
      </c>
      <c r="C555">
        <f t="shared" ca="1" si="33"/>
        <v>22.540601931057576</v>
      </c>
      <c r="D555">
        <f t="shared" ca="1" si="34"/>
        <v>0</v>
      </c>
      <c r="E555">
        <f t="shared" ca="1" si="35"/>
        <v>14.013800209975551</v>
      </c>
    </row>
    <row r="556" spans="2:5" x14ac:dyDescent="0.2">
      <c r="B556">
        <f t="shared" ca="1" si="32"/>
        <v>3.6813021054396975</v>
      </c>
      <c r="C556">
        <f t="shared" ca="1" si="33"/>
        <v>17.211902747888722</v>
      </c>
      <c r="D556">
        <f t="shared" ca="1" si="34"/>
        <v>0</v>
      </c>
      <c r="E556">
        <f t="shared" ca="1" si="35"/>
        <v>13.551985191514749</v>
      </c>
    </row>
    <row r="557" spans="2:5" x14ac:dyDescent="0.2">
      <c r="B557">
        <f t="shared" ca="1" si="32"/>
        <v>3.7393183362942297</v>
      </c>
      <c r="C557">
        <f t="shared" ca="1" si="33"/>
        <v>4.3940568751155515</v>
      </c>
      <c r="D557">
        <f t="shared" ca="1" si="34"/>
        <v>1</v>
      </c>
      <c r="E557">
        <f t="shared" ca="1" si="35"/>
        <v>13.982501620146246</v>
      </c>
    </row>
    <row r="558" spans="2:5" x14ac:dyDescent="0.2">
      <c r="B558">
        <f t="shared" ca="1" si="32"/>
        <v>3.304576928869086</v>
      </c>
      <c r="C558">
        <f t="shared" ca="1" si="33"/>
        <v>12.506131831187611</v>
      </c>
      <c r="D558">
        <f t="shared" ca="1" si="34"/>
        <v>0</v>
      </c>
      <c r="E558">
        <f t="shared" ca="1" si="35"/>
        <v>10.920228678813841</v>
      </c>
    </row>
    <row r="559" spans="2:5" x14ac:dyDescent="0.2">
      <c r="B559">
        <f t="shared" ca="1" si="32"/>
        <v>3.2314628151388929</v>
      </c>
      <c r="C559">
        <f t="shared" ca="1" si="33"/>
        <v>0.40095263663378622</v>
      </c>
      <c r="D559">
        <f t="shared" ca="1" si="34"/>
        <v>1</v>
      </c>
      <c r="E559">
        <f t="shared" ca="1" si="35"/>
        <v>10.442351925625379</v>
      </c>
    </row>
    <row r="560" spans="2:5" x14ac:dyDescent="0.2">
      <c r="B560">
        <f t="shared" ca="1" si="32"/>
        <v>4.6886629526261041</v>
      </c>
      <c r="C560">
        <f t="shared" ca="1" si="33"/>
        <v>2.9192439107687038</v>
      </c>
      <c r="D560">
        <f t="shared" ca="1" si="34"/>
        <v>1</v>
      </c>
      <c r="E560">
        <f t="shared" ca="1" si="35"/>
        <v>21.983560283328536</v>
      </c>
    </row>
    <row r="561" spans="2:5" x14ac:dyDescent="0.2">
      <c r="B561">
        <f t="shared" ca="1" si="32"/>
        <v>2.7983163736513115</v>
      </c>
      <c r="C561">
        <f t="shared" ca="1" si="33"/>
        <v>23.30710952453445</v>
      </c>
      <c r="D561">
        <f t="shared" ca="1" si="34"/>
        <v>0</v>
      </c>
      <c r="E561">
        <f t="shared" ca="1" si="35"/>
        <v>7.8305745270450267</v>
      </c>
    </row>
    <row r="562" spans="2:5" x14ac:dyDescent="0.2">
      <c r="B562">
        <f t="shared" ca="1" si="32"/>
        <v>2.3390661070953374</v>
      </c>
      <c r="C562">
        <f t="shared" ca="1" si="33"/>
        <v>6.1698774257996387</v>
      </c>
      <c r="D562">
        <f t="shared" ca="1" si="34"/>
        <v>0</v>
      </c>
      <c r="E562">
        <f t="shared" ca="1" si="35"/>
        <v>5.471230253362136</v>
      </c>
    </row>
    <row r="563" spans="2:5" x14ac:dyDescent="0.2">
      <c r="B563">
        <f t="shared" ca="1" si="32"/>
        <v>2.8473816732868444</v>
      </c>
      <c r="C563">
        <f t="shared" ca="1" si="33"/>
        <v>5.6131823677481458</v>
      </c>
      <c r="D563">
        <f t="shared" ca="1" si="34"/>
        <v>1</v>
      </c>
      <c r="E563">
        <f t="shared" ca="1" si="35"/>
        <v>8.1075823933697908</v>
      </c>
    </row>
    <row r="564" spans="2:5" x14ac:dyDescent="0.2">
      <c r="B564">
        <f t="shared" ca="1" si="32"/>
        <v>3.8472124194466857</v>
      </c>
      <c r="C564">
        <f t="shared" ca="1" si="33"/>
        <v>14.837688431821311</v>
      </c>
      <c r="D564">
        <f t="shared" ca="1" si="34"/>
        <v>0</v>
      </c>
      <c r="E564">
        <f t="shared" ca="1" si="35"/>
        <v>14.80104340034482</v>
      </c>
    </row>
    <row r="565" spans="2:5" x14ac:dyDescent="0.2">
      <c r="B565">
        <f t="shared" ca="1" si="32"/>
        <v>3.3689826000204697</v>
      </c>
      <c r="C565">
        <f t="shared" ca="1" si="33"/>
        <v>12.12577933627089</v>
      </c>
      <c r="D565">
        <f t="shared" ca="1" si="34"/>
        <v>0</v>
      </c>
      <c r="E565">
        <f t="shared" ca="1" si="35"/>
        <v>11.350043759240684</v>
      </c>
    </row>
    <row r="566" spans="2:5" x14ac:dyDescent="0.2">
      <c r="B566">
        <f t="shared" ca="1" si="32"/>
        <v>3.338260381126414</v>
      </c>
      <c r="C566">
        <f t="shared" ca="1" si="33"/>
        <v>3.7636779180335838</v>
      </c>
      <c r="D566">
        <f t="shared" ca="1" si="34"/>
        <v>1</v>
      </c>
      <c r="E566">
        <f t="shared" ca="1" si="35"/>
        <v>11.143982372198272</v>
      </c>
    </row>
    <row r="567" spans="2:5" x14ac:dyDescent="0.2">
      <c r="B567">
        <f t="shared" ca="1" si="32"/>
        <v>2.1924904464647517</v>
      </c>
      <c r="C567">
        <f t="shared" ca="1" si="33"/>
        <v>23.334405868408655</v>
      </c>
      <c r="D567">
        <f t="shared" ca="1" si="34"/>
        <v>0</v>
      </c>
      <c r="E567">
        <f t="shared" ca="1" si="35"/>
        <v>4.8070143578392059</v>
      </c>
    </row>
    <row r="568" spans="2:5" x14ac:dyDescent="0.2">
      <c r="B568">
        <f t="shared" ca="1" si="32"/>
        <v>4.9534866601911975</v>
      </c>
      <c r="C568">
        <f t="shared" ca="1" si="33"/>
        <v>10.763714307988192</v>
      </c>
      <c r="D568">
        <f t="shared" ca="1" si="34"/>
        <v>1</v>
      </c>
      <c r="E568">
        <f t="shared" ca="1" si="35"/>
        <v>24.537030092692145</v>
      </c>
    </row>
    <row r="569" spans="2:5" x14ac:dyDescent="0.2">
      <c r="B569">
        <f t="shared" ca="1" si="32"/>
        <v>2.8502544546857167</v>
      </c>
      <c r="C569">
        <f t="shared" ca="1" si="33"/>
        <v>23.874233952267826</v>
      </c>
      <c r="D569">
        <f t="shared" ca="1" si="34"/>
        <v>0</v>
      </c>
      <c r="E569">
        <f t="shared" ca="1" si="35"/>
        <v>8.1239504564557716</v>
      </c>
    </row>
    <row r="570" spans="2:5" x14ac:dyDescent="0.2">
      <c r="B570">
        <f t="shared" ca="1" si="32"/>
        <v>3.2780707063053272</v>
      </c>
      <c r="C570">
        <f t="shared" ca="1" si="33"/>
        <v>17.402077025456535</v>
      </c>
      <c r="D570">
        <f t="shared" ca="1" si="34"/>
        <v>0</v>
      </c>
      <c r="E570">
        <f t="shared" ca="1" si="35"/>
        <v>10.745747555537106</v>
      </c>
    </row>
    <row r="571" spans="2:5" x14ac:dyDescent="0.2">
      <c r="B571">
        <f t="shared" ca="1" si="32"/>
        <v>2.552474012701325</v>
      </c>
      <c r="C571">
        <f t="shared" ca="1" si="33"/>
        <v>19.519013247305221</v>
      </c>
      <c r="D571">
        <f t="shared" ca="1" si="34"/>
        <v>0</v>
      </c>
      <c r="E571">
        <f t="shared" ca="1" si="35"/>
        <v>6.515123585515604</v>
      </c>
    </row>
    <row r="572" spans="2:5" x14ac:dyDescent="0.2">
      <c r="B572">
        <f t="shared" ca="1" si="32"/>
        <v>2.744381870210737</v>
      </c>
      <c r="C572">
        <f t="shared" ca="1" si="33"/>
        <v>12.479855521911896</v>
      </c>
      <c r="D572">
        <f t="shared" ca="1" si="34"/>
        <v>0</v>
      </c>
      <c r="E572">
        <f t="shared" ca="1" si="35"/>
        <v>7.5316318495413821</v>
      </c>
    </row>
    <row r="573" spans="2:5" x14ac:dyDescent="0.2">
      <c r="B573">
        <f t="shared" ca="1" si="32"/>
        <v>2.194757509124059</v>
      </c>
      <c r="C573">
        <f t="shared" ca="1" si="33"/>
        <v>20.599682703556084</v>
      </c>
      <c r="D573">
        <f t="shared" ca="1" si="34"/>
        <v>0</v>
      </c>
      <c r="E573">
        <f t="shared" ca="1" si="35"/>
        <v>4.8169605238564435</v>
      </c>
    </row>
    <row r="574" spans="2:5" x14ac:dyDescent="0.2">
      <c r="B574">
        <f t="shared" ca="1" si="32"/>
        <v>4.0086790536482511</v>
      </c>
      <c r="C574">
        <f t="shared" ca="1" si="33"/>
        <v>16.077002905563837</v>
      </c>
      <c r="D574">
        <f t="shared" ca="1" si="34"/>
        <v>0</v>
      </c>
      <c r="E574">
        <f t="shared" ca="1" si="35"/>
        <v>16.069507755158238</v>
      </c>
    </row>
    <row r="575" spans="2:5" x14ac:dyDescent="0.2">
      <c r="B575">
        <f t="shared" ca="1" si="32"/>
        <v>4.476022851795074</v>
      </c>
      <c r="C575">
        <f t="shared" ca="1" si="33"/>
        <v>7.2646153707627086</v>
      </c>
      <c r="D575">
        <f t="shared" ca="1" si="34"/>
        <v>1</v>
      </c>
      <c r="E575">
        <f t="shared" ca="1" si="35"/>
        <v>20.034780569791707</v>
      </c>
    </row>
    <row r="576" spans="2:5" x14ac:dyDescent="0.2">
      <c r="B576">
        <f t="shared" ca="1" si="32"/>
        <v>2.311779431366578</v>
      </c>
      <c r="C576">
        <f t="shared" ca="1" si="33"/>
        <v>21.671906188969199</v>
      </c>
      <c r="D576">
        <f t="shared" ca="1" si="34"/>
        <v>0</v>
      </c>
      <c r="E576">
        <f t="shared" ca="1" si="35"/>
        <v>5.3443241392895793</v>
      </c>
    </row>
    <row r="577" spans="2:5" x14ac:dyDescent="0.2">
      <c r="B577">
        <f t="shared" ca="1" si="32"/>
        <v>3.9928461802415067</v>
      </c>
      <c r="C577">
        <f t="shared" ca="1" si="33"/>
        <v>2.6214732528282685</v>
      </c>
      <c r="D577">
        <f t="shared" ca="1" si="34"/>
        <v>1</v>
      </c>
      <c r="E577">
        <f t="shared" ca="1" si="35"/>
        <v>15.942820619069192</v>
      </c>
    </row>
    <row r="578" spans="2:5" x14ac:dyDescent="0.2">
      <c r="B578">
        <f t="shared" ca="1" si="32"/>
        <v>3.6061757757164941</v>
      </c>
      <c r="C578">
        <f t="shared" ca="1" si="33"/>
        <v>14.55032979674643</v>
      </c>
      <c r="D578">
        <f t="shared" ca="1" si="34"/>
        <v>0</v>
      </c>
      <c r="E578">
        <f t="shared" ca="1" si="35"/>
        <v>13.004503725364458</v>
      </c>
    </row>
    <row r="579" spans="2:5" x14ac:dyDescent="0.2">
      <c r="B579">
        <f t="shared" ca="1" si="32"/>
        <v>2.7501661930625332</v>
      </c>
      <c r="C579">
        <f t="shared" ca="1" si="33"/>
        <v>13.777800618130762</v>
      </c>
      <c r="D579">
        <f t="shared" ca="1" si="34"/>
        <v>0</v>
      </c>
      <c r="E579">
        <f t="shared" ca="1" si="35"/>
        <v>7.5634140894640662</v>
      </c>
    </row>
    <row r="580" spans="2:5" x14ac:dyDescent="0.2">
      <c r="B580">
        <f t="shared" ca="1" si="32"/>
        <v>2.2843041327361764</v>
      </c>
      <c r="C580">
        <f t="shared" ca="1" si="33"/>
        <v>8.6572957070508973</v>
      </c>
      <c r="D580">
        <f t="shared" ca="1" si="34"/>
        <v>0</v>
      </c>
      <c r="E580">
        <f t="shared" ca="1" si="35"/>
        <v>5.2180453708355747</v>
      </c>
    </row>
    <row r="581" spans="2:5" x14ac:dyDescent="0.2">
      <c r="B581">
        <f t="shared" ca="1" si="32"/>
        <v>2.4856287263513179</v>
      </c>
      <c r="C581">
        <f t="shared" ca="1" si="33"/>
        <v>4.6842297675790761</v>
      </c>
      <c r="D581">
        <f t="shared" ca="1" si="34"/>
        <v>1</v>
      </c>
      <c r="E581">
        <f t="shared" ca="1" si="35"/>
        <v>6.1783501652628754</v>
      </c>
    </row>
    <row r="582" spans="2:5" x14ac:dyDescent="0.2">
      <c r="B582">
        <f t="shared" ca="1" si="32"/>
        <v>3.3464271289558356</v>
      </c>
      <c r="C582">
        <f t="shared" ca="1" si="33"/>
        <v>24.90275082871657</v>
      </c>
      <c r="D582">
        <f t="shared" ca="1" si="34"/>
        <v>0</v>
      </c>
      <c r="E582">
        <f t="shared" ca="1" si="35"/>
        <v>11.198574529411596</v>
      </c>
    </row>
    <row r="583" spans="2:5" x14ac:dyDescent="0.2">
      <c r="B583">
        <f t="shared" ca="1" si="32"/>
        <v>4.4470338636597893</v>
      </c>
      <c r="C583">
        <f t="shared" ca="1" si="33"/>
        <v>21.701903621995548</v>
      </c>
      <c r="D583">
        <f t="shared" ca="1" si="34"/>
        <v>0</v>
      </c>
      <c r="E583">
        <f t="shared" ca="1" si="35"/>
        <v>19.776110184536915</v>
      </c>
    </row>
    <row r="584" spans="2:5" x14ac:dyDescent="0.2">
      <c r="B584">
        <f t="shared" ca="1" si="32"/>
        <v>3.471741485766878</v>
      </c>
      <c r="C584">
        <f t="shared" ca="1" si="33"/>
        <v>17.185149552460828</v>
      </c>
      <c r="D584">
        <f t="shared" ca="1" si="34"/>
        <v>0</v>
      </c>
      <c r="E584">
        <f t="shared" ca="1" si="35"/>
        <v>12.05298894399481</v>
      </c>
    </row>
    <row r="585" spans="2:5" x14ac:dyDescent="0.2">
      <c r="B585">
        <f t="shared" ca="1" si="32"/>
        <v>3.3741504333535994</v>
      </c>
      <c r="C585">
        <f t="shared" ca="1" si="33"/>
        <v>8.3666382339696863</v>
      </c>
      <c r="D585">
        <f t="shared" ca="1" si="34"/>
        <v>1</v>
      </c>
      <c r="E585">
        <f t="shared" ca="1" si="35"/>
        <v>11.384891146900284</v>
      </c>
    </row>
    <row r="586" spans="2:5" x14ac:dyDescent="0.2">
      <c r="B586">
        <f t="shared" ref="B586:B649" ca="1" si="36">RAND()*($B$5-$B$4)+$B$4</f>
        <v>2.3804898406876642</v>
      </c>
      <c r="C586">
        <f t="shared" ref="C586:C649" ca="1" si="37">RAND()*($B$5^2-0)</f>
        <v>11.5441079154566</v>
      </c>
      <c r="D586">
        <f t="shared" ref="D586:D649" ca="1" si="38">IF(C586&lt;B586^2,1,0)</f>
        <v>0</v>
      </c>
      <c r="E586">
        <f t="shared" ref="E586:E649" ca="1" si="39">B586^2</f>
        <v>5.6667318816171814</v>
      </c>
    </row>
    <row r="587" spans="2:5" x14ac:dyDescent="0.2">
      <c r="B587">
        <f t="shared" ca="1" si="36"/>
        <v>3.3541243148473283</v>
      </c>
      <c r="C587">
        <f t="shared" ca="1" si="37"/>
        <v>14.662317373645253</v>
      </c>
      <c r="D587">
        <f t="shared" ca="1" si="38"/>
        <v>0</v>
      </c>
      <c r="E587">
        <f t="shared" ca="1" si="39"/>
        <v>11.25014991945006</v>
      </c>
    </row>
    <row r="588" spans="2:5" x14ac:dyDescent="0.2">
      <c r="B588">
        <f t="shared" ca="1" si="36"/>
        <v>3.5339581762592984</v>
      </c>
      <c r="C588">
        <f t="shared" ca="1" si="37"/>
        <v>21.950577360927202</v>
      </c>
      <c r="D588">
        <f t="shared" ca="1" si="38"/>
        <v>0</v>
      </c>
      <c r="E588">
        <f t="shared" ca="1" si="39"/>
        <v>12.488860391549947</v>
      </c>
    </row>
    <row r="589" spans="2:5" x14ac:dyDescent="0.2">
      <c r="B589">
        <f t="shared" ca="1" si="36"/>
        <v>3.98207598168921</v>
      </c>
      <c r="C589">
        <f t="shared" ca="1" si="37"/>
        <v>13.307888262268088</v>
      </c>
      <c r="D589">
        <f t="shared" ca="1" si="38"/>
        <v>1</v>
      </c>
      <c r="E589">
        <f t="shared" ca="1" si="39"/>
        <v>15.856929123946085</v>
      </c>
    </row>
    <row r="590" spans="2:5" x14ac:dyDescent="0.2">
      <c r="B590">
        <f t="shared" ca="1" si="36"/>
        <v>4.66717876788789</v>
      </c>
      <c r="C590">
        <f t="shared" ca="1" si="37"/>
        <v>1.1630290982580671</v>
      </c>
      <c r="D590">
        <f t="shared" ca="1" si="38"/>
        <v>1</v>
      </c>
      <c r="E590">
        <f t="shared" ca="1" si="39"/>
        <v>21.782557651423524</v>
      </c>
    </row>
    <row r="591" spans="2:5" x14ac:dyDescent="0.2">
      <c r="B591">
        <f t="shared" ca="1" si="36"/>
        <v>3.2806736487091572</v>
      </c>
      <c r="C591">
        <f t="shared" ca="1" si="37"/>
        <v>12.983640380705827</v>
      </c>
      <c r="D591">
        <f t="shared" ca="1" si="38"/>
        <v>0</v>
      </c>
      <c r="E591">
        <f t="shared" ca="1" si="39"/>
        <v>10.762819589334654</v>
      </c>
    </row>
    <row r="592" spans="2:5" x14ac:dyDescent="0.2">
      <c r="B592">
        <f t="shared" ca="1" si="36"/>
        <v>3.6381838989391735</v>
      </c>
      <c r="C592">
        <f t="shared" ca="1" si="37"/>
        <v>0.20042870340432062</v>
      </c>
      <c r="D592">
        <f t="shared" ca="1" si="38"/>
        <v>1</v>
      </c>
      <c r="E592">
        <f t="shared" ca="1" si="39"/>
        <v>13.236382082500246</v>
      </c>
    </row>
    <row r="593" spans="2:5" x14ac:dyDescent="0.2">
      <c r="B593">
        <f t="shared" ca="1" si="36"/>
        <v>4.7017043728513617</v>
      </c>
      <c r="C593">
        <f t="shared" ca="1" si="37"/>
        <v>6.4873593323236669</v>
      </c>
      <c r="D593">
        <f t="shared" ca="1" si="38"/>
        <v>1</v>
      </c>
      <c r="E593">
        <f t="shared" ca="1" si="39"/>
        <v>22.106024009689616</v>
      </c>
    </row>
    <row r="594" spans="2:5" x14ac:dyDescent="0.2">
      <c r="B594">
        <f t="shared" ca="1" si="36"/>
        <v>4.5304068918154705</v>
      </c>
      <c r="C594">
        <f t="shared" ca="1" si="37"/>
        <v>14.218241931990821</v>
      </c>
      <c r="D594">
        <f t="shared" ca="1" si="38"/>
        <v>1</v>
      </c>
      <c r="E594">
        <f t="shared" ca="1" si="39"/>
        <v>20.524586605409112</v>
      </c>
    </row>
    <row r="595" spans="2:5" x14ac:dyDescent="0.2">
      <c r="B595">
        <f t="shared" ca="1" si="36"/>
        <v>4.4467180740583574</v>
      </c>
      <c r="C595">
        <f t="shared" ca="1" si="37"/>
        <v>14.226078289021121</v>
      </c>
      <c r="D595">
        <f t="shared" ca="1" si="38"/>
        <v>1</v>
      </c>
      <c r="E595">
        <f t="shared" ca="1" si="39"/>
        <v>19.773301630157267</v>
      </c>
    </row>
    <row r="596" spans="2:5" x14ac:dyDescent="0.2">
      <c r="B596">
        <f t="shared" ca="1" si="36"/>
        <v>2.1612562622266984</v>
      </c>
      <c r="C596">
        <f t="shared" ca="1" si="37"/>
        <v>19.516306492900064</v>
      </c>
      <c r="D596">
        <f t="shared" ca="1" si="38"/>
        <v>0</v>
      </c>
      <c r="E596">
        <f t="shared" ca="1" si="39"/>
        <v>4.6710286310141198</v>
      </c>
    </row>
    <row r="597" spans="2:5" x14ac:dyDescent="0.2">
      <c r="B597">
        <f t="shared" ca="1" si="36"/>
        <v>4.4267645754314877</v>
      </c>
      <c r="C597">
        <f t="shared" ca="1" si="37"/>
        <v>12.652846649108254</v>
      </c>
      <c r="D597">
        <f t="shared" ca="1" si="38"/>
        <v>1</v>
      </c>
      <c r="E597">
        <f t="shared" ca="1" si="39"/>
        <v>19.596244606295119</v>
      </c>
    </row>
    <row r="598" spans="2:5" x14ac:dyDescent="0.2">
      <c r="B598">
        <f t="shared" ca="1" si="36"/>
        <v>2.8143354350554137</v>
      </c>
      <c r="C598">
        <f t="shared" ca="1" si="37"/>
        <v>11.394992438242088</v>
      </c>
      <c r="D598">
        <f t="shared" ca="1" si="38"/>
        <v>0</v>
      </c>
      <c r="E598">
        <f t="shared" ca="1" si="39"/>
        <v>7.9204839410085448</v>
      </c>
    </row>
    <row r="599" spans="2:5" x14ac:dyDescent="0.2">
      <c r="B599">
        <f t="shared" ca="1" si="36"/>
        <v>3.4764192905271925</v>
      </c>
      <c r="C599">
        <f t="shared" ca="1" si="37"/>
        <v>23.253464759067345</v>
      </c>
      <c r="D599">
        <f t="shared" ca="1" si="38"/>
        <v>0</v>
      </c>
      <c r="E599">
        <f t="shared" ca="1" si="39"/>
        <v>12.085491083549588</v>
      </c>
    </row>
    <row r="600" spans="2:5" x14ac:dyDescent="0.2">
      <c r="B600">
        <f t="shared" ca="1" si="36"/>
        <v>3.7999390346205866</v>
      </c>
      <c r="C600">
        <f t="shared" ca="1" si="37"/>
        <v>7.74325549459477</v>
      </c>
      <c r="D600">
        <f t="shared" ca="1" si="38"/>
        <v>1</v>
      </c>
      <c r="E600">
        <f t="shared" ca="1" si="39"/>
        <v>14.439536666833236</v>
      </c>
    </row>
    <row r="601" spans="2:5" x14ac:dyDescent="0.2">
      <c r="B601">
        <f t="shared" ca="1" si="36"/>
        <v>4.6256360031847903</v>
      </c>
      <c r="C601">
        <f t="shared" ca="1" si="37"/>
        <v>7.9212600294351843</v>
      </c>
      <c r="D601">
        <f t="shared" ca="1" si="38"/>
        <v>1</v>
      </c>
      <c r="E601">
        <f t="shared" ca="1" si="39"/>
        <v>21.396508433959362</v>
      </c>
    </row>
    <row r="602" spans="2:5" x14ac:dyDescent="0.2">
      <c r="B602">
        <f t="shared" ca="1" si="36"/>
        <v>3.5523989641812443</v>
      </c>
      <c r="C602">
        <f t="shared" ca="1" si="37"/>
        <v>11.545351894383108</v>
      </c>
      <c r="D602">
        <f t="shared" ca="1" si="38"/>
        <v>1</v>
      </c>
      <c r="E602">
        <f t="shared" ca="1" si="39"/>
        <v>12.619538400715978</v>
      </c>
    </row>
    <row r="603" spans="2:5" x14ac:dyDescent="0.2">
      <c r="B603">
        <f t="shared" ca="1" si="36"/>
        <v>2.3330461980219255</v>
      </c>
      <c r="C603">
        <f t="shared" ca="1" si="37"/>
        <v>19.284702792779044</v>
      </c>
      <c r="D603">
        <f t="shared" ca="1" si="38"/>
        <v>0</v>
      </c>
      <c r="E603">
        <f t="shared" ca="1" si="39"/>
        <v>5.4431045621045611</v>
      </c>
    </row>
    <row r="604" spans="2:5" x14ac:dyDescent="0.2">
      <c r="B604">
        <f t="shared" ca="1" si="36"/>
        <v>4.8322462031608033</v>
      </c>
      <c r="C604">
        <f t="shared" ca="1" si="37"/>
        <v>16.273543525330929</v>
      </c>
      <c r="D604">
        <f t="shared" ca="1" si="38"/>
        <v>1</v>
      </c>
      <c r="E604">
        <f t="shared" ca="1" si="39"/>
        <v>23.350603367961998</v>
      </c>
    </row>
    <row r="605" spans="2:5" x14ac:dyDescent="0.2">
      <c r="B605">
        <f t="shared" ca="1" si="36"/>
        <v>3.3507111859452974</v>
      </c>
      <c r="C605">
        <f t="shared" ca="1" si="37"/>
        <v>0.67924064304580589</v>
      </c>
      <c r="D605">
        <f t="shared" ca="1" si="38"/>
        <v>1</v>
      </c>
      <c r="E605">
        <f t="shared" ca="1" si="39"/>
        <v>11.227265451618941</v>
      </c>
    </row>
    <row r="606" spans="2:5" x14ac:dyDescent="0.2">
      <c r="B606">
        <f t="shared" ca="1" si="36"/>
        <v>3.5206967842761947</v>
      </c>
      <c r="C606">
        <f t="shared" ca="1" si="37"/>
        <v>15.929776312333471</v>
      </c>
      <c r="D606">
        <f t="shared" ca="1" si="38"/>
        <v>0</v>
      </c>
      <c r="E606">
        <f t="shared" ca="1" si="39"/>
        <v>12.395305846812738</v>
      </c>
    </row>
    <row r="607" spans="2:5" x14ac:dyDescent="0.2">
      <c r="B607">
        <f t="shared" ca="1" si="36"/>
        <v>3.758902905836111</v>
      </c>
      <c r="C607">
        <f t="shared" ca="1" si="37"/>
        <v>5.4603139795605662</v>
      </c>
      <c r="D607">
        <f t="shared" ca="1" si="38"/>
        <v>1</v>
      </c>
      <c r="E607">
        <f t="shared" ca="1" si="39"/>
        <v>14.129351055503159</v>
      </c>
    </row>
    <row r="608" spans="2:5" x14ac:dyDescent="0.2">
      <c r="B608">
        <f t="shared" ca="1" si="36"/>
        <v>3.5035705327852273</v>
      </c>
      <c r="C608">
        <f t="shared" ca="1" si="37"/>
        <v>21.888878234213955</v>
      </c>
      <c r="D608">
        <f t="shared" ca="1" si="38"/>
        <v>0</v>
      </c>
      <c r="E608">
        <f t="shared" ca="1" si="39"/>
        <v>12.275006478200961</v>
      </c>
    </row>
    <row r="609" spans="2:5" x14ac:dyDescent="0.2">
      <c r="B609">
        <f t="shared" ca="1" si="36"/>
        <v>2.6345882748798259</v>
      </c>
      <c r="C609">
        <f t="shared" ca="1" si="37"/>
        <v>13.248193320484702</v>
      </c>
      <c r="D609">
        <f t="shared" ca="1" si="38"/>
        <v>0</v>
      </c>
      <c r="E609">
        <f t="shared" ca="1" si="39"/>
        <v>6.9410553781342577</v>
      </c>
    </row>
    <row r="610" spans="2:5" x14ac:dyDescent="0.2">
      <c r="B610">
        <f t="shared" ca="1" si="36"/>
        <v>2.0714658721628414</v>
      </c>
      <c r="C610">
        <f t="shared" ca="1" si="37"/>
        <v>12.815226847066086</v>
      </c>
      <c r="D610">
        <f t="shared" ca="1" si="38"/>
        <v>0</v>
      </c>
      <c r="E610">
        <f t="shared" ca="1" si="39"/>
        <v>4.2909708595353608</v>
      </c>
    </row>
    <row r="611" spans="2:5" x14ac:dyDescent="0.2">
      <c r="B611">
        <f t="shared" ca="1" si="36"/>
        <v>3.4151686574506499</v>
      </c>
      <c r="C611">
        <f t="shared" ca="1" si="37"/>
        <v>5.82909501592101</v>
      </c>
      <c r="D611">
        <f t="shared" ca="1" si="38"/>
        <v>1</v>
      </c>
      <c r="E611">
        <f t="shared" ca="1" si="39"/>
        <v>11.663376958833274</v>
      </c>
    </row>
    <row r="612" spans="2:5" x14ac:dyDescent="0.2">
      <c r="B612">
        <f t="shared" ca="1" si="36"/>
        <v>2.913236162125374</v>
      </c>
      <c r="C612">
        <f t="shared" ca="1" si="37"/>
        <v>5.4374652575700511E-2</v>
      </c>
      <c r="D612">
        <f t="shared" ca="1" si="38"/>
        <v>1</v>
      </c>
      <c r="E612">
        <f t="shared" ca="1" si="39"/>
        <v>8.4869449363149787</v>
      </c>
    </row>
    <row r="613" spans="2:5" x14ac:dyDescent="0.2">
      <c r="B613">
        <f t="shared" ca="1" si="36"/>
        <v>2.8737127941341716</v>
      </c>
      <c r="C613">
        <f t="shared" ca="1" si="37"/>
        <v>8.3523497940510421</v>
      </c>
      <c r="D613">
        <f t="shared" ca="1" si="38"/>
        <v>0</v>
      </c>
      <c r="E613">
        <f t="shared" ca="1" si="39"/>
        <v>8.2582252231704274</v>
      </c>
    </row>
    <row r="614" spans="2:5" x14ac:dyDescent="0.2">
      <c r="B614">
        <f t="shared" ca="1" si="36"/>
        <v>3.2274429646507041</v>
      </c>
      <c r="C614">
        <f t="shared" ca="1" si="37"/>
        <v>10.326376729852349</v>
      </c>
      <c r="D614">
        <f t="shared" ca="1" si="38"/>
        <v>1</v>
      </c>
      <c r="E614">
        <f t="shared" ca="1" si="39"/>
        <v>10.416388090073326</v>
      </c>
    </row>
    <row r="615" spans="2:5" x14ac:dyDescent="0.2">
      <c r="B615">
        <f t="shared" ca="1" si="36"/>
        <v>4.6917946366268506</v>
      </c>
      <c r="C615">
        <f t="shared" ca="1" si="37"/>
        <v>10.424705082957148</v>
      </c>
      <c r="D615">
        <f t="shared" ca="1" si="38"/>
        <v>1</v>
      </c>
      <c r="E615">
        <f t="shared" ca="1" si="39"/>
        <v>22.01293691228048</v>
      </c>
    </row>
    <row r="616" spans="2:5" x14ac:dyDescent="0.2">
      <c r="B616">
        <f t="shared" ca="1" si="36"/>
        <v>4.3872847630074343</v>
      </c>
      <c r="C616">
        <f t="shared" ca="1" si="37"/>
        <v>0.45431990123395438</v>
      </c>
      <c r="D616">
        <f t="shared" ca="1" si="38"/>
        <v>1</v>
      </c>
      <c r="E616">
        <f t="shared" ca="1" si="39"/>
        <v>19.248267591717198</v>
      </c>
    </row>
    <row r="617" spans="2:5" x14ac:dyDescent="0.2">
      <c r="B617">
        <f t="shared" ca="1" si="36"/>
        <v>4.3881145332967622</v>
      </c>
      <c r="C617">
        <f t="shared" ca="1" si="37"/>
        <v>9.8451340136044809</v>
      </c>
      <c r="D617">
        <f t="shared" ca="1" si="38"/>
        <v>1</v>
      </c>
      <c r="E617">
        <f t="shared" ca="1" si="39"/>
        <v>19.255549157330261</v>
      </c>
    </row>
    <row r="618" spans="2:5" x14ac:dyDescent="0.2">
      <c r="B618">
        <f t="shared" ca="1" si="36"/>
        <v>4.8155321355123544</v>
      </c>
      <c r="C618">
        <f t="shared" ca="1" si="37"/>
        <v>22.831665214863094</v>
      </c>
      <c r="D618">
        <f t="shared" ca="1" si="38"/>
        <v>1</v>
      </c>
      <c r="E618">
        <f t="shared" ca="1" si="39"/>
        <v>23.189349748152175</v>
      </c>
    </row>
    <row r="619" spans="2:5" x14ac:dyDescent="0.2">
      <c r="B619">
        <f t="shared" ca="1" si="36"/>
        <v>4.4254767955655412</v>
      </c>
      <c r="C619">
        <f t="shared" ca="1" si="37"/>
        <v>7.3096728874149113</v>
      </c>
      <c r="D619">
        <f t="shared" ca="1" si="38"/>
        <v>1</v>
      </c>
      <c r="E619">
        <f t="shared" ca="1" si="39"/>
        <v>19.58484486808905</v>
      </c>
    </row>
    <row r="620" spans="2:5" x14ac:dyDescent="0.2">
      <c r="B620">
        <f t="shared" ca="1" si="36"/>
        <v>3.1874241255477198</v>
      </c>
      <c r="C620">
        <f t="shared" ca="1" si="37"/>
        <v>7.995434981361937</v>
      </c>
      <c r="D620">
        <f t="shared" ca="1" si="38"/>
        <v>1</v>
      </c>
      <c r="E620">
        <f t="shared" ca="1" si="39"/>
        <v>10.159672556123647</v>
      </c>
    </row>
    <row r="621" spans="2:5" x14ac:dyDescent="0.2">
      <c r="B621">
        <f t="shared" ca="1" si="36"/>
        <v>3.90749100655996</v>
      </c>
      <c r="C621">
        <f t="shared" ca="1" si="37"/>
        <v>3.5678502757004349</v>
      </c>
      <c r="D621">
        <f t="shared" ca="1" si="38"/>
        <v>1</v>
      </c>
      <c r="E621">
        <f t="shared" ca="1" si="39"/>
        <v>15.268485966346969</v>
      </c>
    </row>
    <row r="622" spans="2:5" x14ac:dyDescent="0.2">
      <c r="B622">
        <f t="shared" ca="1" si="36"/>
        <v>2.6388642155651629</v>
      </c>
      <c r="C622">
        <f t="shared" ca="1" si="37"/>
        <v>4.0420959674374863</v>
      </c>
      <c r="D622">
        <f t="shared" ca="1" si="38"/>
        <v>1</v>
      </c>
      <c r="E622">
        <f t="shared" ca="1" si="39"/>
        <v>6.9636043481903425</v>
      </c>
    </row>
    <row r="623" spans="2:5" x14ac:dyDescent="0.2">
      <c r="B623">
        <f t="shared" ca="1" si="36"/>
        <v>4.7890228873619316</v>
      </c>
      <c r="C623">
        <f t="shared" ca="1" si="37"/>
        <v>7.342973416929965</v>
      </c>
      <c r="D623">
        <f t="shared" ca="1" si="38"/>
        <v>1</v>
      </c>
      <c r="E623">
        <f t="shared" ca="1" si="39"/>
        <v>22.934740215676413</v>
      </c>
    </row>
    <row r="624" spans="2:5" x14ac:dyDescent="0.2">
      <c r="B624">
        <f t="shared" ca="1" si="36"/>
        <v>4.1322540560480387</v>
      </c>
      <c r="C624">
        <f t="shared" ca="1" si="37"/>
        <v>22.205105500312396</v>
      </c>
      <c r="D624">
        <f t="shared" ca="1" si="38"/>
        <v>0</v>
      </c>
      <c r="E624">
        <f t="shared" ca="1" si="39"/>
        <v>17.075523583725467</v>
      </c>
    </row>
    <row r="625" spans="2:5" x14ac:dyDescent="0.2">
      <c r="B625">
        <f t="shared" ca="1" si="36"/>
        <v>4.5394138564102953</v>
      </c>
      <c r="C625">
        <f t="shared" ca="1" si="37"/>
        <v>3.0596632181537657</v>
      </c>
      <c r="D625">
        <f t="shared" ca="1" si="38"/>
        <v>1</v>
      </c>
      <c r="E625">
        <f t="shared" ca="1" si="39"/>
        <v>20.60627815976979</v>
      </c>
    </row>
    <row r="626" spans="2:5" x14ac:dyDescent="0.2">
      <c r="B626">
        <f t="shared" ca="1" si="36"/>
        <v>2.8145242586009624</v>
      </c>
      <c r="C626">
        <f t="shared" ca="1" si="37"/>
        <v>11.14568061432063</v>
      </c>
      <c r="D626">
        <f t="shared" ca="1" si="38"/>
        <v>0</v>
      </c>
      <c r="E626">
        <f t="shared" ca="1" si="39"/>
        <v>7.9215468022532978</v>
      </c>
    </row>
    <row r="627" spans="2:5" x14ac:dyDescent="0.2">
      <c r="B627">
        <f t="shared" ca="1" si="36"/>
        <v>2.3211873757029444</v>
      </c>
      <c r="C627">
        <f t="shared" ca="1" si="37"/>
        <v>20.687029347046504</v>
      </c>
      <c r="D627">
        <f t="shared" ca="1" si="38"/>
        <v>0</v>
      </c>
      <c r="E627">
        <f t="shared" ca="1" si="39"/>
        <v>5.3879108331227217</v>
      </c>
    </row>
    <row r="628" spans="2:5" x14ac:dyDescent="0.2">
      <c r="B628">
        <f t="shared" ca="1" si="36"/>
        <v>2.7814612086520381</v>
      </c>
      <c r="C628">
        <f t="shared" ca="1" si="37"/>
        <v>0.63373516614467773</v>
      </c>
      <c r="D628">
        <f t="shared" ca="1" si="38"/>
        <v>1</v>
      </c>
      <c r="E628">
        <f t="shared" ca="1" si="39"/>
        <v>7.7365264552360564</v>
      </c>
    </row>
    <row r="629" spans="2:5" x14ac:dyDescent="0.2">
      <c r="B629">
        <f t="shared" ca="1" si="36"/>
        <v>4.6593809670425212</v>
      </c>
      <c r="C629">
        <f t="shared" ca="1" si="37"/>
        <v>15.503456016245668</v>
      </c>
      <c r="D629">
        <f t="shared" ca="1" si="38"/>
        <v>1</v>
      </c>
      <c r="E629">
        <f t="shared" ca="1" si="39"/>
        <v>21.7098309960381</v>
      </c>
    </row>
    <row r="630" spans="2:5" x14ac:dyDescent="0.2">
      <c r="B630">
        <f t="shared" ca="1" si="36"/>
        <v>4.9769168964643882</v>
      </c>
      <c r="C630">
        <f t="shared" ca="1" si="37"/>
        <v>7.4333803810489592</v>
      </c>
      <c r="D630">
        <f t="shared" ca="1" si="38"/>
        <v>1</v>
      </c>
      <c r="E630">
        <f t="shared" ca="1" si="39"/>
        <v>24.769701794312716</v>
      </c>
    </row>
    <row r="631" spans="2:5" x14ac:dyDescent="0.2">
      <c r="B631">
        <f t="shared" ca="1" si="36"/>
        <v>3.9496243641482591</v>
      </c>
      <c r="C631">
        <f t="shared" ca="1" si="37"/>
        <v>24.59158511561386</v>
      </c>
      <c r="D631">
        <f t="shared" ca="1" si="38"/>
        <v>0</v>
      </c>
      <c r="E631">
        <f t="shared" ca="1" si="39"/>
        <v>15.599532617873541</v>
      </c>
    </row>
    <row r="632" spans="2:5" x14ac:dyDescent="0.2">
      <c r="B632">
        <f t="shared" ca="1" si="36"/>
        <v>3.6114838580433259</v>
      </c>
      <c r="C632">
        <f t="shared" ca="1" si="37"/>
        <v>2.1348470023112966</v>
      </c>
      <c r="D632">
        <f t="shared" ca="1" si="38"/>
        <v>1</v>
      </c>
      <c r="E632">
        <f t="shared" ca="1" si="39"/>
        <v>13.042815656907505</v>
      </c>
    </row>
    <row r="633" spans="2:5" x14ac:dyDescent="0.2">
      <c r="B633">
        <f t="shared" ca="1" si="36"/>
        <v>2.9141729129161904</v>
      </c>
      <c r="C633">
        <f t="shared" ca="1" si="37"/>
        <v>13.429271853100058</v>
      </c>
      <c r="D633">
        <f t="shared" ca="1" si="38"/>
        <v>0</v>
      </c>
      <c r="E633">
        <f t="shared" ca="1" si="39"/>
        <v>8.4924037663744336</v>
      </c>
    </row>
    <row r="634" spans="2:5" x14ac:dyDescent="0.2">
      <c r="B634">
        <f t="shared" ca="1" si="36"/>
        <v>3.7054199565937096</v>
      </c>
      <c r="C634">
        <f t="shared" ca="1" si="37"/>
        <v>8.4815069252160118</v>
      </c>
      <c r="D634">
        <f t="shared" ca="1" si="38"/>
        <v>1</v>
      </c>
      <c r="E634">
        <f t="shared" ca="1" si="39"/>
        <v>13.730137054722929</v>
      </c>
    </row>
    <row r="635" spans="2:5" x14ac:dyDescent="0.2">
      <c r="B635">
        <f t="shared" ca="1" si="36"/>
        <v>2.9000949479089777</v>
      </c>
      <c r="C635">
        <f t="shared" ca="1" si="37"/>
        <v>16.05646180059653</v>
      </c>
      <c r="D635">
        <f t="shared" ca="1" si="38"/>
        <v>0</v>
      </c>
      <c r="E635">
        <f t="shared" ca="1" si="39"/>
        <v>8.410550706887177</v>
      </c>
    </row>
    <row r="636" spans="2:5" x14ac:dyDescent="0.2">
      <c r="B636">
        <f t="shared" ca="1" si="36"/>
        <v>2.0792306378247227</v>
      </c>
      <c r="C636">
        <f t="shared" ca="1" si="37"/>
        <v>1.79653488770809</v>
      </c>
      <c r="D636">
        <f t="shared" ca="1" si="38"/>
        <v>1</v>
      </c>
      <c r="E636">
        <f t="shared" ca="1" si="39"/>
        <v>4.3232000452690036</v>
      </c>
    </row>
    <row r="637" spans="2:5" x14ac:dyDescent="0.2">
      <c r="B637">
        <f t="shared" ca="1" si="36"/>
        <v>3.8267175639328666</v>
      </c>
      <c r="C637">
        <f t="shared" ca="1" si="37"/>
        <v>15.929500589644432</v>
      </c>
      <c r="D637">
        <f t="shared" ca="1" si="38"/>
        <v>0</v>
      </c>
      <c r="E637">
        <f t="shared" ca="1" si="39"/>
        <v>14.643767314112292</v>
      </c>
    </row>
    <row r="638" spans="2:5" x14ac:dyDescent="0.2">
      <c r="B638">
        <f t="shared" ca="1" si="36"/>
        <v>2.7610855422162235</v>
      </c>
      <c r="C638">
        <f t="shared" ca="1" si="37"/>
        <v>7.0757138860282289</v>
      </c>
      <c r="D638">
        <f t="shared" ca="1" si="38"/>
        <v>1</v>
      </c>
      <c r="E638">
        <f t="shared" ca="1" si="39"/>
        <v>7.6235933714354571</v>
      </c>
    </row>
    <row r="639" spans="2:5" x14ac:dyDescent="0.2">
      <c r="B639">
        <f t="shared" ca="1" si="36"/>
        <v>4.1123080487499042</v>
      </c>
      <c r="C639">
        <f t="shared" ca="1" si="37"/>
        <v>7.4793516029300839</v>
      </c>
      <c r="D639">
        <f t="shared" ca="1" si="38"/>
        <v>1</v>
      </c>
      <c r="E639">
        <f t="shared" ca="1" si="39"/>
        <v>16.911077487813245</v>
      </c>
    </row>
    <row r="640" spans="2:5" x14ac:dyDescent="0.2">
      <c r="B640">
        <f t="shared" ca="1" si="36"/>
        <v>3.6533740167072759</v>
      </c>
      <c r="C640">
        <f t="shared" ca="1" si="37"/>
        <v>2.8382328396930028</v>
      </c>
      <c r="D640">
        <f t="shared" ca="1" si="38"/>
        <v>1</v>
      </c>
      <c r="E640">
        <f t="shared" ca="1" si="39"/>
        <v>13.347141705951856</v>
      </c>
    </row>
    <row r="641" spans="2:5" x14ac:dyDescent="0.2">
      <c r="B641">
        <f t="shared" ca="1" si="36"/>
        <v>2.27392933448363</v>
      </c>
      <c r="C641">
        <f t="shared" ca="1" si="37"/>
        <v>2.1655271658761772</v>
      </c>
      <c r="D641">
        <f t="shared" ca="1" si="38"/>
        <v>1</v>
      </c>
      <c r="E641">
        <f t="shared" ca="1" si="39"/>
        <v>5.170754618225164</v>
      </c>
    </row>
    <row r="642" spans="2:5" x14ac:dyDescent="0.2">
      <c r="B642">
        <f t="shared" ca="1" si="36"/>
        <v>2.9566863420431453</v>
      </c>
      <c r="C642">
        <f t="shared" ca="1" si="37"/>
        <v>19.874105160366863</v>
      </c>
      <c r="D642">
        <f t="shared" ca="1" si="38"/>
        <v>0</v>
      </c>
      <c r="E642">
        <f t="shared" ca="1" si="39"/>
        <v>8.7419941252244744</v>
      </c>
    </row>
    <row r="643" spans="2:5" x14ac:dyDescent="0.2">
      <c r="B643">
        <f t="shared" ca="1" si="36"/>
        <v>3.7460039494212731</v>
      </c>
      <c r="C643">
        <f t="shared" ca="1" si="37"/>
        <v>6.8471357995958995</v>
      </c>
      <c r="D643">
        <f t="shared" ca="1" si="38"/>
        <v>1</v>
      </c>
      <c r="E643">
        <f t="shared" ca="1" si="39"/>
        <v>14.032545589079776</v>
      </c>
    </row>
    <row r="644" spans="2:5" x14ac:dyDescent="0.2">
      <c r="B644">
        <f t="shared" ca="1" si="36"/>
        <v>2.4769736003598171</v>
      </c>
      <c r="C644">
        <f t="shared" ca="1" si="37"/>
        <v>5.6738612544755735</v>
      </c>
      <c r="D644">
        <f t="shared" ca="1" si="38"/>
        <v>1</v>
      </c>
      <c r="E644">
        <f t="shared" ca="1" si="39"/>
        <v>6.1353982168794747</v>
      </c>
    </row>
    <row r="645" spans="2:5" x14ac:dyDescent="0.2">
      <c r="B645">
        <f t="shared" ca="1" si="36"/>
        <v>3.9949130528919503</v>
      </c>
      <c r="C645">
        <f t="shared" ca="1" si="37"/>
        <v>16.100204126352846</v>
      </c>
      <c r="D645">
        <f t="shared" ca="1" si="38"/>
        <v>0</v>
      </c>
      <c r="E645">
        <f t="shared" ca="1" si="39"/>
        <v>15.959330300166483</v>
      </c>
    </row>
    <row r="646" spans="2:5" x14ac:dyDescent="0.2">
      <c r="B646">
        <f t="shared" ca="1" si="36"/>
        <v>3.0445435752401204</v>
      </c>
      <c r="C646">
        <f t="shared" ca="1" si="37"/>
        <v>6.7992058767147618</v>
      </c>
      <c r="D646">
        <f t="shared" ca="1" si="38"/>
        <v>1</v>
      </c>
      <c r="E646">
        <f t="shared" ca="1" si="39"/>
        <v>9.2692455815358947</v>
      </c>
    </row>
    <row r="647" spans="2:5" x14ac:dyDescent="0.2">
      <c r="B647">
        <f t="shared" ca="1" si="36"/>
        <v>3.7567803393677726</v>
      </c>
      <c r="C647">
        <f t="shared" ca="1" si="37"/>
        <v>12.017811638925746</v>
      </c>
      <c r="D647">
        <f t="shared" ca="1" si="38"/>
        <v>1</v>
      </c>
      <c r="E647">
        <f t="shared" ca="1" si="39"/>
        <v>14.113398518260237</v>
      </c>
    </row>
    <row r="648" spans="2:5" x14ac:dyDescent="0.2">
      <c r="B648">
        <f t="shared" ca="1" si="36"/>
        <v>4.7788114087353595</v>
      </c>
      <c r="C648">
        <f t="shared" ca="1" si="37"/>
        <v>18.690467140063017</v>
      </c>
      <c r="D648">
        <f t="shared" ca="1" si="38"/>
        <v>1</v>
      </c>
      <c r="E648">
        <f t="shared" ca="1" si="39"/>
        <v>22.837038480259231</v>
      </c>
    </row>
    <row r="649" spans="2:5" x14ac:dyDescent="0.2">
      <c r="B649">
        <f t="shared" ca="1" si="36"/>
        <v>4.7360591979134776</v>
      </c>
      <c r="C649">
        <f t="shared" ca="1" si="37"/>
        <v>6.5271928741327061</v>
      </c>
      <c r="D649">
        <f t="shared" ca="1" si="38"/>
        <v>1</v>
      </c>
      <c r="E649">
        <f t="shared" ca="1" si="39"/>
        <v>22.430256726140854</v>
      </c>
    </row>
    <row r="650" spans="2:5" x14ac:dyDescent="0.2">
      <c r="B650">
        <f t="shared" ref="B650:B713" ca="1" si="40">RAND()*($B$5-$B$4)+$B$4</f>
        <v>3.5928883099001694</v>
      </c>
      <c r="C650">
        <f t="shared" ref="C650:C713" ca="1" si="41">RAND()*($B$5^2-0)</f>
        <v>12.40438635851347</v>
      </c>
      <c r="D650">
        <f t="shared" ref="D650:D713" ca="1" si="42">IF(C650&lt;B650^2,1,0)</f>
        <v>1</v>
      </c>
      <c r="E650">
        <f t="shared" ref="E650:E713" ca="1" si="43">B650^2</f>
        <v>12.908846407417295</v>
      </c>
    </row>
    <row r="651" spans="2:5" x14ac:dyDescent="0.2">
      <c r="B651">
        <f t="shared" ca="1" si="40"/>
        <v>2.5882402322823181</v>
      </c>
      <c r="C651">
        <f t="shared" ca="1" si="41"/>
        <v>7.338266732751789</v>
      </c>
      <c r="D651">
        <f t="shared" ca="1" si="42"/>
        <v>0</v>
      </c>
      <c r="E651">
        <f t="shared" ca="1" si="43"/>
        <v>6.6989875000048285</v>
      </c>
    </row>
    <row r="652" spans="2:5" x14ac:dyDescent="0.2">
      <c r="B652">
        <f t="shared" ca="1" si="40"/>
        <v>2.3932764307321528</v>
      </c>
      <c r="C652">
        <f t="shared" ca="1" si="41"/>
        <v>0.47544219543631805</v>
      </c>
      <c r="D652">
        <f t="shared" ca="1" si="42"/>
        <v>1</v>
      </c>
      <c r="E652">
        <f t="shared" ca="1" si="43"/>
        <v>5.7277720738980333</v>
      </c>
    </row>
    <row r="653" spans="2:5" x14ac:dyDescent="0.2">
      <c r="B653">
        <f t="shared" ca="1" si="40"/>
        <v>3.2182079763559033</v>
      </c>
      <c r="C653">
        <f t="shared" ca="1" si="41"/>
        <v>14.924513421444384</v>
      </c>
      <c r="D653">
        <f t="shared" ca="1" si="42"/>
        <v>0</v>
      </c>
      <c r="E653">
        <f t="shared" ca="1" si="43"/>
        <v>10.356862579080758</v>
      </c>
    </row>
    <row r="654" spans="2:5" x14ac:dyDescent="0.2">
      <c r="B654">
        <f t="shared" ca="1" si="40"/>
        <v>3.1701937699186145</v>
      </c>
      <c r="C654">
        <f t="shared" ca="1" si="41"/>
        <v>11.392436242192558</v>
      </c>
      <c r="D654">
        <f t="shared" ca="1" si="42"/>
        <v>0</v>
      </c>
      <c r="E654">
        <f t="shared" ca="1" si="43"/>
        <v>10.050128538830798</v>
      </c>
    </row>
    <row r="655" spans="2:5" x14ac:dyDescent="0.2">
      <c r="B655">
        <f t="shared" ca="1" si="40"/>
        <v>3.7668932152981189</v>
      </c>
      <c r="C655">
        <f t="shared" ca="1" si="41"/>
        <v>22.473391908101163</v>
      </c>
      <c r="D655">
        <f t="shared" ca="1" si="42"/>
        <v>0</v>
      </c>
      <c r="E655">
        <f t="shared" ca="1" si="43"/>
        <v>14.189484495459</v>
      </c>
    </row>
    <row r="656" spans="2:5" x14ac:dyDescent="0.2">
      <c r="B656">
        <f t="shared" ca="1" si="40"/>
        <v>3.8082253275806113</v>
      </c>
      <c r="C656">
        <f t="shared" ca="1" si="41"/>
        <v>8.7947201820235801</v>
      </c>
      <c r="D656">
        <f t="shared" ca="1" si="42"/>
        <v>1</v>
      </c>
      <c r="E656">
        <f t="shared" ca="1" si="43"/>
        <v>14.502580145626455</v>
      </c>
    </row>
    <row r="657" spans="2:5" x14ac:dyDescent="0.2">
      <c r="B657">
        <f t="shared" ca="1" si="40"/>
        <v>3.9138637675716597</v>
      </c>
      <c r="C657">
        <f t="shared" ca="1" si="41"/>
        <v>5.1675076621956526</v>
      </c>
      <c r="D657">
        <f t="shared" ca="1" si="42"/>
        <v>1</v>
      </c>
      <c r="E657">
        <f t="shared" ca="1" si="43"/>
        <v>15.318329591110226</v>
      </c>
    </row>
    <row r="658" spans="2:5" x14ac:dyDescent="0.2">
      <c r="B658">
        <f t="shared" ca="1" si="40"/>
        <v>4.1363718985641391</v>
      </c>
      <c r="C658">
        <f t="shared" ca="1" si="41"/>
        <v>3.6590972096088885</v>
      </c>
      <c r="D658">
        <f t="shared" ca="1" si="42"/>
        <v>1</v>
      </c>
      <c r="E658">
        <f t="shared" ca="1" si="43"/>
        <v>17.109572483231101</v>
      </c>
    </row>
    <row r="659" spans="2:5" x14ac:dyDescent="0.2">
      <c r="B659">
        <f t="shared" ca="1" si="40"/>
        <v>3.7592581997412657</v>
      </c>
      <c r="C659">
        <f t="shared" ca="1" si="41"/>
        <v>13.838618155106911</v>
      </c>
      <c r="D659">
        <f t="shared" ca="1" si="42"/>
        <v>1</v>
      </c>
      <c r="E659">
        <f t="shared" ca="1" si="43"/>
        <v>14.132022212321942</v>
      </c>
    </row>
    <row r="660" spans="2:5" x14ac:dyDescent="0.2">
      <c r="B660">
        <f t="shared" ca="1" si="40"/>
        <v>2.8959275466404928</v>
      </c>
      <c r="C660">
        <f t="shared" ca="1" si="41"/>
        <v>8.0960802756093937</v>
      </c>
      <c r="D660">
        <f t="shared" ca="1" si="42"/>
        <v>1</v>
      </c>
      <c r="E660">
        <f t="shared" ca="1" si="43"/>
        <v>8.3863963553912235</v>
      </c>
    </row>
    <row r="661" spans="2:5" x14ac:dyDescent="0.2">
      <c r="B661">
        <f t="shared" ca="1" si="40"/>
        <v>4.7251211042879495</v>
      </c>
      <c r="C661">
        <f t="shared" ca="1" si="41"/>
        <v>3.2181491162848133</v>
      </c>
      <c r="D661">
        <f t="shared" ca="1" si="42"/>
        <v>1</v>
      </c>
      <c r="E661">
        <f t="shared" ca="1" si="43"/>
        <v>22.326769450187371</v>
      </c>
    </row>
    <row r="662" spans="2:5" x14ac:dyDescent="0.2">
      <c r="B662">
        <f t="shared" ca="1" si="40"/>
        <v>2.7297635066929833</v>
      </c>
      <c r="C662">
        <f t="shared" ca="1" si="41"/>
        <v>23.902681574551245</v>
      </c>
      <c r="D662">
        <f t="shared" ca="1" si="42"/>
        <v>0</v>
      </c>
      <c r="E662">
        <f t="shared" ca="1" si="43"/>
        <v>7.4516088024727729</v>
      </c>
    </row>
    <row r="663" spans="2:5" x14ac:dyDescent="0.2">
      <c r="B663">
        <f t="shared" ca="1" si="40"/>
        <v>3.1752382914496771</v>
      </c>
      <c r="C663">
        <f t="shared" ca="1" si="41"/>
        <v>10.457997072879921</v>
      </c>
      <c r="D663">
        <f t="shared" ca="1" si="42"/>
        <v>0</v>
      </c>
      <c r="E663">
        <f t="shared" ca="1" si="43"/>
        <v>10.082138207488264</v>
      </c>
    </row>
    <row r="664" spans="2:5" x14ac:dyDescent="0.2">
      <c r="B664">
        <f t="shared" ca="1" si="40"/>
        <v>3.0231607650361392</v>
      </c>
      <c r="C664">
        <f t="shared" ca="1" si="41"/>
        <v>14.683929457971775</v>
      </c>
      <c r="D664">
        <f t="shared" ca="1" si="42"/>
        <v>0</v>
      </c>
      <c r="E664">
        <f t="shared" ca="1" si="43"/>
        <v>9.1395010112538948</v>
      </c>
    </row>
    <row r="665" spans="2:5" x14ac:dyDescent="0.2">
      <c r="B665">
        <f t="shared" ca="1" si="40"/>
        <v>4.8342116404225868</v>
      </c>
      <c r="C665">
        <f t="shared" ca="1" si="41"/>
        <v>4.3962522663235664</v>
      </c>
      <c r="D665">
        <f t="shared" ca="1" si="42"/>
        <v>1</v>
      </c>
      <c r="E665">
        <f t="shared" ca="1" si="43"/>
        <v>23.369602184397237</v>
      </c>
    </row>
    <row r="666" spans="2:5" x14ac:dyDescent="0.2">
      <c r="B666">
        <f t="shared" ca="1" si="40"/>
        <v>4.6053538873480893</v>
      </c>
      <c r="C666">
        <f t="shared" ca="1" si="41"/>
        <v>8.0298999140156901</v>
      </c>
      <c r="D666">
        <f t="shared" ca="1" si="42"/>
        <v>1</v>
      </c>
      <c r="E666">
        <f t="shared" ca="1" si="43"/>
        <v>21.209284427712156</v>
      </c>
    </row>
    <row r="667" spans="2:5" x14ac:dyDescent="0.2">
      <c r="B667">
        <f t="shared" ca="1" si="40"/>
        <v>4.2542754913261227</v>
      </c>
      <c r="C667">
        <f t="shared" ca="1" si="41"/>
        <v>5.143175411290005</v>
      </c>
      <c r="D667">
        <f t="shared" ca="1" si="42"/>
        <v>1</v>
      </c>
      <c r="E667">
        <f t="shared" ca="1" si="43"/>
        <v>18.098859956098124</v>
      </c>
    </row>
    <row r="668" spans="2:5" x14ac:dyDescent="0.2">
      <c r="B668">
        <f t="shared" ca="1" si="40"/>
        <v>3.2553085229347332</v>
      </c>
      <c r="C668">
        <f t="shared" ca="1" si="41"/>
        <v>23.176068118635442</v>
      </c>
      <c r="D668">
        <f t="shared" ca="1" si="42"/>
        <v>0</v>
      </c>
      <c r="E668">
        <f t="shared" ca="1" si="43"/>
        <v>10.597033579491514</v>
      </c>
    </row>
    <row r="669" spans="2:5" x14ac:dyDescent="0.2">
      <c r="B669">
        <f t="shared" ca="1" si="40"/>
        <v>2.6777785840377732</v>
      </c>
      <c r="C669">
        <f t="shared" ca="1" si="41"/>
        <v>17.013685647961307</v>
      </c>
      <c r="D669">
        <f t="shared" ca="1" si="42"/>
        <v>0</v>
      </c>
      <c r="E669">
        <f t="shared" ca="1" si="43"/>
        <v>7.1704981451313419</v>
      </c>
    </row>
    <row r="670" spans="2:5" x14ac:dyDescent="0.2">
      <c r="B670">
        <f t="shared" ca="1" si="40"/>
        <v>4.2849052516955481</v>
      </c>
      <c r="C670">
        <f t="shared" ca="1" si="41"/>
        <v>12.433342363248268</v>
      </c>
      <c r="D670">
        <f t="shared" ca="1" si="42"/>
        <v>1</v>
      </c>
      <c r="E670">
        <f t="shared" ca="1" si="43"/>
        <v>18.360413016008089</v>
      </c>
    </row>
    <row r="671" spans="2:5" x14ac:dyDescent="0.2">
      <c r="B671">
        <f t="shared" ca="1" si="40"/>
        <v>4.6509112351678388</v>
      </c>
      <c r="C671">
        <f t="shared" ca="1" si="41"/>
        <v>22.53011914090731</v>
      </c>
      <c r="D671">
        <f t="shared" ca="1" si="42"/>
        <v>0</v>
      </c>
      <c r="E671">
        <f t="shared" ca="1" si="43"/>
        <v>21.630975317410432</v>
      </c>
    </row>
    <row r="672" spans="2:5" x14ac:dyDescent="0.2">
      <c r="B672">
        <f t="shared" ca="1" si="40"/>
        <v>4.7265311634087848</v>
      </c>
      <c r="C672">
        <f t="shared" ca="1" si="41"/>
        <v>17.829664557256624</v>
      </c>
      <c r="D672">
        <f t="shared" ca="1" si="42"/>
        <v>1</v>
      </c>
      <c r="E672">
        <f t="shared" ca="1" si="43"/>
        <v>22.340096838674402</v>
      </c>
    </row>
    <row r="673" spans="2:5" x14ac:dyDescent="0.2">
      <c r="B673">
        <f t="shared" ca="1" si="40"/>
        <v>4.0532593556352303</v>
      </c>
      <c r="C673">
        <f t="shared" ca="1" si="41"/>
        <v>14.465303508457589</v>
      </c>
      <c r="D673">
        <f t="shared" ca="1" si="42"/>
        <v>1</v>
      </c>
      <c r="E673">
        <f t="shared" ca="1" si="43"/>
        <v>16.428911404044523</v>
      </c>
    </row>
    <row r="674" spans="2:5" x14ac:dyDescent="0.2">
      <c r="B674">
        <f t="shared" ca="1" si="40"/>
        <v>3.4953546920565826</v>
      </c>
      <c r="C674">
        <f t="shared" ca="1" si="41"/>
        <v>16.759219310924728</v>
      </c>
      <c r="D674">
        <f t="shared" ca="1" si="42"/>
        <v>0</v>
      </c>
      <c r="E674">
        <f t="shared" ca="1" si="43"/>
        <v>12.217504423281968</v>
      </c>
    </row>
    <row r="675" spans="2:5" x14ac:dyDescent="0.2">
      <c r="B675">
        <f t="shared" ca="1" si="40"/>
        <v>2.1375952817317243</v>
      </c>
      <c r="C675">
        <f t="shared" ca="1" si="41"/>
        <v>3.9509071504612026</v>
      </c>
      <c r="D675">
        <f t="shared" ca="1" si="42"/>
        <v>1</v>
      </c>
      <c r="E675">
        <f t="shared" ca="1" si="43"/>
        <v>4.5693135884817302</v>
      </c>
    </row>
    <row r="676" spans="2:5" x14ac:dyDescent="0.2">
      <c r="B676">
        <f t="shared" ca="1" si="40"/>
        <v>4.7278593694449444</v>
      </c>
      <c r="C676">
        <f t="shared" ca="1" si="41"/>
        <v>6.3808978719222527</v>
      </c>
      <c r="D676">
        <f t="shared" ca="1" si="42"/>
        <v>1</v>
      </c>
      <c r="E676">
        <f t="shared" ca="1" si="43"/>
        <v>22.352654217248347</v>
      </c>
    </row>
    <row r="677" spans="2:5" x14ac:dyDescent="0.2">
      <c r="B677">
        <f t="shared" ca="1" si="40"/>
        <v>2.5343028002823464</v>
      </c>
      <c r="C677">
        <f t="shared" ca="1" si="41"/>
        <v>24.848258263098359</v>
      </c>
      <c r="D677">
        <f t="shared" ca="1" si="42"/>
        <v>0</v>
      </c>
      <c r="E677">
        <f t="shared" ca="1" si="43"/>
        <v>6.422690683518943</v>
      </c>
    </row>
    <row r="678" spans="2:5" x14ac:dyDescent="0.2">
      <c r="B678">
        <f t="shared" ca="1" si="40"/>
        <v>3.4199083125004446</v>
      </c>
      <c r="C678">
        <f t="shared" ca="1" si="41"/>
        <v>20.691990145014305</v>
      </c>
      <c r="D678">
        <f t="shared" ca="1" si="42"/>
        <v>0</v>
      </c>
      <c r="E678">
        <f t="shared" ca="1" si="43"/>
        <v>11.695772865909639</v>
      </c>
    </row>
    <row r="679" spans="2:5" x14ac:dyDescent="0.2">
      <c r="B679">
        <f t="shared" ca="1" si="40"/>
        <v>2.9829193015096194</v>
      </c>
      <c r="C679">
        <f t="shared" ca="1" si="41"/>
        <v>14.323596330608234</v>
      </c>
      <c r="D679">
        <f t="shared" ca="1" si="42"/>
        <v>0</v>
      </c>
      <c r="E679">
        <f t="shared" ca="1" si="43"/>
        <v>8.8978075593186361</v>
      </c>
    </row>
    <row r="680" spans="2:5" x14ac:dyDescent="0.2">
      <c r="B680">
        <f t="shared" ca="1" si="40"/>
        <v>4.6206578621238146</v>
      </c>
      <c r="C680">
        <f t="shared" ca="1" si="41"/>
        <v>1.3824356394669697</v>
      </c>
      <c r="D680">
        <f t="shared" ca="1" si="42"/>
        <v>1</v>
      </c>
      <c r="E680">
        <f t="shared" ca="1" si="43"/>
        <v>21.350479078806622</v>
      </c>
    </row>
    <row r="681" spans="2:5" x14ac:dyDescent="0.2">
      <c r="B681">
        <f t="shared" ca="1" si="40"/>
        <v>3.6556874433190156</v>
      </c>
      <c r="C681">
        <f t="shared" ca="1" si="41"/>
        <v>0.66041709815451988</v>
      </c>
      <c r="D681">
        <f t="shared" ca="1" si="42"/>
        <v>1</v>
      </c>
      <c r="E681">
        <f t="shared" ca="1" si="43"/>
        <v>13.364050683240322</v>
      </c>
    </row>
    <row r="682" spans="2:5" x14ac:dyDescent="0.2">
      <c r="B682">
        <f t="shared" ca="1" si="40"/>
        <v>2.178773418754206</v>
      </c>
      <c r="C682">
        <f t="shared" ca="1" si="41"/>
        <v>22.331410528821706</v>
      </c>
      <c r="D682">
        <f t="shared" ca="1" si="42"/>
        <v>0</v>
      </c>
      <c r="E682">
        <f t="shared" ca="1" si="43"/>
        <v>4.7470536102698908</v>
      </c>
    </row>
    <row r="683" spans="2:5" x14ac:dyDescent="0.2">
      <c r="B683">
        <f t="shared" ca="1" si="40"/>
        <v>2.6345099520205513</v>
      </c>
      <c r="C683">
        <f t="shared" ca="1" si="41"/>
        <v>1.536637192285975</v>
      </c>
      <c r="D683">
        <f t="shared" ca="1" si="42"/>
        <v>1</v>
      </c>
      <c r="E683">
        <f t="shared" ca="1" si="43"/>
        <v>6.9406426872953277</v>
      </c>
    </row>
    <row r="684" spans="2:5" x14ac:dyDescent="0.2">
      <c r="B684">
        <f t="shared" ca="1" si="40"/>
        <v>3.1986084369786694</v>
      </c>
      <c r="C684">
        <f t="shared" ca="1" si="41"/>
        <v>6.701035984467457</v>
      </c>
      <c r="D684">
        <f t="shared" ca="1" si="42"/>
        <v>1</v>
      </c>
      <c r="E684">
        <f t="shared" ca="1" si="43"/>
        <v>10.231095933111126</v>
      </c>
    </row>
    <row r="685" spans="2:5" x14ac:dyDescent="0.2">
      <c r="B685">
        <f t="shared" ca="1" si="40"/>
        <v>4.9756617930850284</v>
      </c>
      <c r="C685">
        <f t="shared" ca="1" si="41"/>
        <v>11.524649814369425</v>
      </c>
      <c r="D685">
        <f t="shared" ca="1" si="42"/>
        <v>1</v>
      </c>
      <c r="E685">
        <f t="shared" ca="1" si="43"/>
        <v>24.75721027916612</v>
      </c>
    </row>
    <row r="686" spans="2:5" x14ac:dyDescent="0.2">
      <c r="B686">
        <f t="shared" ca="1" si="40"/>
        <v>4.5069478804819845</v>
      </c>
      <c r="C686">
        <f t="shared" ca="1" si="41"/>
        <v>0.29469509343559575</v>
      </c>
      <c r="D686">
        <f t="shared" ca="1" si="42"/>
        <v>1</v>
      </c>
      <c r="E686">
        <f t="shared" ca="1" si="43"/>
        <v>20.312579197381051</v>
      </c>
    </row>
    <row r="687" spans="2:5" x14ac:dyDescent="0.2">
      <c r="B687">
        <f t="shared" ca="1" si="40"/>
        <v>2.8903413916732505</v>
      </c>
      <c r="C687">
        <f t="shared" ca="1" si="41"/>
        <v>11.579610515051339</v>
      </c>
      <c r="D687">
        <f t="shared" ca="1" si="42"/>
        <v>0</v>
      </c>
      <c r="E687">
        <f t="shared" ca="1" si="43"/>
        <v>8.3540733604196635</v>
      </c>
    </row>
    <row r="688" spans="2:5" x14ac:dyDescent="0.2">
      <c r="B688">
        <f t="shared" ca="1" si="40"/>
        <v>4.3959296305226818</v>
      </c>
      <c r="C688">
        <f t="shared" ca="1" si="41"/>
        <v>9.7874420144942906</v>
      </c>
      <c r="D688">
        <f t="shared" ca="1" si="42"/>
        <v>1</v>
      </c>
      <c r="E688">
        <f t="shared" ca="1" si="43"/>
        <v>19.324197316507281</v>
      </c>
    </row>
    <row r="689" spans="2:5" x14ac:dyDescent="0.2">
      <c r="B689">
        <f t="shared" ca="1" si="40"/>
        <v>3.6160370434689293</v>
      </c>
      <c r="C689">
        <f t="shared" ca="1" si="41"/>
        <v>12.037637275174884</v>
      </c>
      <c r="D689">
        <f t="shared" ca="1" si="42"/>
        <v>1</v>
      </c>
      <c r="E689">
        <f t="shared" ca="1" si="43"/>
        <v>13.075723899739515</v>
      </c>
    </row>
    <row r="690" spans="2:5" x14ac:dyDescent="0.2">
      <c r="B690">
        <f t="shared" ca="1" si="40"/>
        <v>2.4906060712067495</v>
      </c>
      <c r="C690">
        <f t="shared" ca="1" si="41"/>
        <v>4.4888653250736796</v>
      </c>
      <c r="D690">
        <f t="shared" ca="1" si="42"/>
        <v>1</v>
      </c>
      <c r="E690">
        <f t="shared" ca="1" si="43"/>
        <v>6.2031186019319202</v>
      </c>
    </row>
    <row r="691" spans="2:5" x14ac:dyDescent="0.2">
      <c r="B691">
        <f t="shared" ca="1" si="40"/>
        <v>4.8512575200470556</v>
      </c>
      <c r="C691">
        <f t="shared" ca="1" si="41"/>
        <v>12.494922200201053</v>
      </c>
      <c r="D691">
        <f t="shared" ca="1" si="42"/>
        <v>1</v>
      </c>
      <c r="E691">
        <f t="shared" ca="1" si="43"/>
        <v>23.534699525813107</v>
      </c>
    </row>
    <row r="692" spans="2:5" x14ac:dyDescent="0.2">
      <c r="B692">
        <f t="shared" ca="1" si="40"/>
        <v>2.9712244241322461</v>
      </c>
      <c r="C692">
        <f t="shared" ca="1" si="41"/>
        <v>12.252114442195152</v>
      </c>
      <c r="D692">
        <f t="shared" ca="1" si="42"/>
        <v>0</v>
      </c>
      <c r="E692">
        <f t="shared" ca="1" si="43"/>
        <v>8.828174578559997</v>
      </c>
    </row>
    <row r="693" spans="2:5" x14ac:dyDescent="0.2">
      <c r="B693">
        <f t="shared" ca="1" si="40"/>
        <v>3.158896503772703</v>
      </c>
      <c r="C693">
        <f t="shared" ca="1" si="41"/>
        <v>19.119475051955845</v>
      </c>
      <c r="D693">
        <f t="shared" ca="1" si="42"/>
        <v>0</v>
      </c>
      <c r="E693">
        <f t="shared" ca="1" si="43"/>
        <v>9.9786271215474063</v>
      </c>
    </row>
    <row r="694" spans="2:5" x14ac:dyDescent="0.2">
      <c r="B694">
        <f t="shared" ca="1" si="40"/>
        <v>2.6674334402507776</v>
      </c>
      <c r="C694">
        <f t="shared" ca="1" si="41"/>
        <v>9.5434561744103004</v>
      </c>
      <c r="D694">
        <f t="shared" ca="1" si="42"/>
        <v>0</v>
      </c>
      <c r="E694">
        <f t="shared" ca="1" si="43"/>
        <v>7.1152011581680981</v>
      </c>
    </row>
    <row r="695" spans="2:5" x14ac:dyDescent="0.2">
      <c r="B695">
        <f t="shared" ca="1" si="40"/>
        <v>4.8644199587498722</v>
      </c>
      <c r="C695">
        <f t="shared" ca="1" si="41"/>
        <v>5.3477687459143608</v>
      </c>
      <c r="D695">
        <f t="shared" ca="1" si="42"/>
        <v>1</v>
      </c>
      <c r="E695">
        <f t="shared" ca="1" si="43"/>
        <v>23.662581535084108</v>
      </c>
    </row>
    <row r="696" spans="2:5" x14ac:dyDescent="0.2">
      <c r="B696">
        <f t="shared" ca="1" si="40"/>
        <v>3.1774723522722064</v>
      </c>
      <c r="C696">
        <f t="shared" ca="1" si="41"/>
        <v>19.832859142673861</v>
      </c>
      <c r="D696">
        <f t="shared" ca="1" si="42"/>
        <v>0</v>
      </c>
      <c r="E696">
        <f t="shared" ca="1" si="43"/>
        <v>10.096330549454269</v>
      </c>
    </row>
    <row r="697" spans="2:5" x14ac:dyDescent="0.2">
      <c r="B697">
        <f t="shared" ca="1" si="40"/>
        <v>3.1926624552009417</v>
      </c>
      <c r="C697">
        <f t="shared" ca="1" si="41"/>
        <v>13.610621998431602</v>
      </c>
      <c r="D697">
        <f t="shared" ca="1" si="42"/>
        <v>0</v>
      </c>
      <c r="E697">
        <f t="shared" ca="1" si="43"/>
        <v>10.193093552849705</v>
      </c>
    </row>
    <row r="698" spans="2:5" x14ac:dyDescent="0.2">
      <c r="B698">
        <f t="shared" ca="1" si="40"/>
        <v>3.1283442763359015</v>
      </c>
      <c r="C698">
        <f t="shared" ca="1" si="41"/>
        <v>21.210273190646504</v>
      </c>
      <c r="D698">
        <f t="shared" ca="1" si="42"/>
        <v>0</v>
      </c>
      <c r="E698">
        <f t="shared" ca="1" si="43"/>
        <v>9.7865379112835953</v>
      </c>
    </row>
    <row r="699" spans="2:5" x14ac:dyDescent="0.2">
      <c r="B699">
        <f t="shared" ca="1" si="40"/>
        <v>4.1109016668415324</v>
      </c>
      <c r="C699">
        <f t="shared" ca="1" si="41"/>
        <v>24.412599465109388</v>
      </c>
      <c r="D699">
        <f t="shared" ca="1" si="42"/>
        <v>0</v>
      </c>
      <c r="E699">
        <f t="shared" ca="1" si="43"/>
        <v>16.899512514440488</v>
      </c>
    </row>
    <row r="700" spans="2:5" x14ac:dyDescent="0.2">
      <c r="B700">
        <f t="shared" ca="1" si="40"/>
        <v>4.5645294494799504</v>
      </c>
      <c r="C700">
        <f t="shared" ca="1" si="41"/>
        <v>23.782448440356106</v>
      </c>
      <c r="D700">
        <f t="shared" ca="1" si="42"/>
        <v>0</v>
      </c>
      <c r="E700">
        <f t="shared" ca="1" si="43"/>
        <v>20.834929095169738</v>
      </c>
    </row>
    <row r="701" spans="2:5" x14ac:dyDescent="0.2">
      <c r="B701">
        <f t="shared" ca="1" si="40"/>
        <v>3.6881494625436009</v>
      </c>
      <c r="C701">
        <f t="shared" ca="1" si="41"/>
        <v>12.999275766958776</v>
      </c>
      <c r="D701">
        <f t="shared" ca="1" si="42"/>
        <v>1</v>
      </c>
      <c r="E701">
        <f t="shared" ca="1" si="43"/>
        <v>13.602446458060651</v>
      </c>
    </row>
    <row r="702" spans="2:5" x14ac:dyDescent="0.2">
      <c r="B702">
        <f t="shared" ca="1" si="40"/>
        <v>2.5420346779834802</v>
      </c>
      <c r="C702">
        <f t="shared" ca="1" si="41"/>
        <v>17.53568939404084</v>
      </c>
      <c r="D702">
        <f t="shared" ca="1" si="42"/>
        <v>0</v>
      </c>
      <c r="E702">
        <f t="shared" ca="1" si="43"/>
        <v>6.4619403040705761</v>
      </c>
    </row>
    <row r="703" spans="2:5" x14ac:dyDescent="0.2">
      <c r="B703">
        <f t="shared" ca="1" si="40"/>
        <v>3.2736632632205089</v>
      </c>
      <c r="C703">
        <f t="shared" ca="1" si="41"/>
        <v>19.65693481874899</v>
      </c>
      <c r="D703">
        <f t="shared" ca="1" si="42"/>
        <v>0</v>
      </c>
      <c r="E703">
        <f t="shared" ca="1" si="43"/>
        <v>10.716871160959551</v>
      </c>
    </row>
    <row r="704" spans="2:5" x14ac:dyDescent="0.2">
      <c r="B704">
        <f t="shared" ca="1" si="40"/>
        <v>4.0241344238471042</v>
      </c>
      <c r="C704">
        <f t="shared" ca="1" si="41"/>
        <v>23.749025590319086</v>
      </c>
      <c r="D704">
        <f t="shared" ca="1" si="42"/>
        <v>0</v>
      </c>
      <c r="E704">
        <f t="shared" ca="1" si="43"/>
        <v>16.193657861191266</v>
      </c>
    </row>
    <row r="705" spans="2:5" x14ac:dyDescent="0.2">
      <c r="B705">
        <f t="shared" ca="1" si="40"/>
        <v>2.2044348511045193</v>
      </c>
      <c r="C705">
        <f t="shared" ca="1" si="41"/>
        <v>4.176903352698111</v>
      </c>
      <c r="D705">
        <f t="shared" ca="1" si="42"/>
        <v>1</v>
      </c>
      <c r="E705">
        <f t="shared" ca="1" si="43"/>
        <v>4.8595330127642038</v>
      </c>
    </row>
    <row r="706" spans="2:5" x14ac:dyDescent="0.2">
      <c r="B706">
        <f t="shared" ca="1" si="40"/>
        <v>3.2662604147760579</v>
      </c>
      <c r="C706">
        <f t="shared" ca="1" si="41"/>
        <v>2.6998831541417494</v>
      </c>
      <c r="D706">
        <f t="shared" ca="1" si="42"/>
        <v>1</v>
      </c>
      <c r="E706">
        <f t="shared" ca="1" si="43"/>
        <v>10.668457097133066</v>
      </c>
    </row>
    <row r="707" spans="2:5" x14ac:dyDescent="0.2">
      <c r="B707">
        <f t="shared" ca="1" si="40"/>
        <v>3.6277204233785865</v>
      </c>
      <c r="C707">
        <f t="shared" ca="1" si="41"/>
        <v>5.1819401068773665</v>
      </c>
      <c r="D707">
        <f t="shared" ca="1" si="42"/>
        <v>1</v>
      </c>
      <c r="E707">
        <f t="shared" ca="1" si="43"/>
        <v>13.160355470198111</v>
      </c>
    </row>
    <row r="708" spans="2:5" x14ac:dyDescent="0.2">
      <c r="B708">
        <f t="shared" ca="1" si="40"/>
        <v>3.0839750198965636</v>
      </c>
      <c r="C708">
        <f t="shared" ca="1" si="41"/>
        <v>5.7538019010429018</v>
      </c>
      <c r="D708">
        <f t="shared" ca="1" si="42"/>
        <v>1</v>
      </c>
      <c r="E708">
        <f t="shared" ca="1" si="43"/>
        <v>9.5109019233460099</v>
      </c>
    </row>
    <row r="709" spans="2:5" x14ac:dyDescent="0.2">
      <c r="B709">
        <f t="shared" ca="1" si="40"/>
        <v>4.949513007566571</v>
      </c>
      <c r="C709">
        <f t="shared" ca="1" si="41"/>
        <v>23.20790663177203</v>
      </c>
      <c r="D709">
        <f t="shared" ca="1" si="42"/>
        <v>1</v>
      </c>
      <c r="E709">
        <f t="shared" ca="1" si="43"/>
        <v>24.497679012070684</v>
      </c>
    </row>
    <row r="710" spans="2:5" x14ac:dyDescent="0.2">
      <c r="B710">
        <f t="shared" ca="1" si="40"/>
        <v>3.6411713069698868</v>
      </c>
      <c r="C710">
        <f t="shared" ca="1" si="41"/>
        <v>14.403289015099421</v>
      </c>
      <c r="D710">
        <f t="shared" ca="1" si="42"/>
        <v>0</v>
      </c>
      <c r="E710">
        <f t="shared" ca="1" si="43"/>
        <v>13.258128486700793</v>
      </c>
    </row>
    <row r="711" spans="2:5" x14ac:dyDescent="0.2">
      <c r="B711">
        <f t="shared" ca="1" si="40"/>
        <v>2.6105424985373822</v>
      </c>
      <c r="C711">
        <f t="shared" ca="1" si="41"/>
        <v>16.433414705170989</v>
      </c>
      <c r="D711">
        <f t="shared" ca="1" si="42"/>
        <v>0</v>
      </c>
      <c r="E711">
        <f t="shared" ca="1" si="43"/>
        <v>6.8149321366697979</v>
      </c>
    </row>
    <row r="712" spans="2:5" x14ac:dyDescent="0.2">
      <c r="B712">
        <f t="shared" ca="1" si="40"/>
        <v>4.9011345281403562</v>
      </c>
      <c r="C712">
        <f t="shared" ca="1" si="41"/>
        <v>15.756377566282362</v>
      </c>
      <c r="D712">
        <f t="shared" ca="1" si="42"/>
        <v>1</v>
      </c>
      <c r="E712">
        <f t="shared" ca="1" si="43"/>
        <v>24.021119662929593</v>
      </c>
    </row>
    <row r="713" spans="2:5" x14ac:dyDescent="0.2">
      <c r="B713">
        <f t="shared" ca="1" si="40"/>
        <v>4.1449277869584158</v>
      </c>
      <c r="C713">
        <f t="shared" ca="1" si="41"/>
        <v>22.712212741723388</v>
      </c>
      <c r="D713">
        <f t="shared" ca="1" si="42"/>
        <v>0</v>
      </c>
      <c r="E713">
        <f t="shared" ca="1" si="43"/>
        <v>17.180426359099989</v>
      </c>
    </row>
    <row r="714" spans="2:5" x14ac:dyDescent="0.2">
      <c r="B714">
        <f t="shared" ref="B714:B777" ca="1" si="44">RAND()*($B$5-$B$4)+$B$4</f>
        <v>3.2862537311672599</v>
      </c>
      <c r="C714">
        <f t="shared" ref="C714:C777" ca="1" si="45">RAND()*($B$5^2-0)</f>
        <v>8.1183309097003473</v>
      </c>
      <c r="D714">
        <f t="shared" ref="D714:D777" ca="1" si="46">IF(C714&lt;B714^2,1,0)</f>
        <v>1</v>
      </c>
      <c r="E714">
        <f t="shared" ref="E714:E777" ca="1" si="47">B714^2</f>
        <v>10.799463585610738</v>
      </c>
    </row>
    <row r="715" spans="2:5" x14ac:dyDescent="0.2">
      <c r="B715">
        <f t="shared" ca="1" si="44"/>
        <v>4.1479373102947799</v>
      </c>
      <c r="C715">
        <f t="shared" ca="1" si="45"/>
        <v>19.519443246688954</v>
      </c>
      <c r="D715">
        <f t="shared" ca="1" si="46"/>
        <v>0</v>
      </c>
      <c r="E715">
        <f t="shared" ca="1" si="47"/>
        <v>17.205383930135493</v>
      </c>
    </row>
    <row r="716" spans="2:5" x14ac:dyDescent="0.2">
      <c r="B716">
        <f t="shared" ca="1" si="44"/>
        <v>4.0581951346232081</v>
      </c>
      <c r="C716">
        <f t="shared" ca="1" si="45"/>
        <v>4.9194101071543708</v>
      </c>
      <c r="D716">
        <f t="shared" ca="1" si="46"/>
        <v>1</v>
      </c>
      <c r="E716">
        <f t="shared" ca="1" si="47"/>
        <v>16.468947750679479</v>
      </c>
    </row>
    <row r="717" spans="2:5" x14ac:dyDescent="0.2">
      <c r="B717">
        <f t="shared" ca="1" si="44"/>
        <v>4.7955006664890441</v>
      </c>
      <c r="C717">
        <f t="shared" ca="1" si="45"/>
        <v>7.5761751827963018</v>
      </c>
      <c r="D717">
        <f t="shared" ca="1" si="46"/>
        <v>1</v>
      </c>
      <c r="E717">
        <f t="shared" ca="1" si="47"/>
        <v>22.996826642296867</v>
      </c>
    </row>
    <row r="718" spans="2:5" x14ac:dyDescent="0.2">
      <c r="B718">
        <f t="shared" ca="1" si="44"/>
        <v>4.859044327806064</v>
      </c>
      <c r="C718">
        <f t="shared" ca="1" si="45"/>
        <v>13.19265619001215</v>
      </c>
      <c r="D718">
        <f t="shared" ca="1" si="46"/>
        <v>1</v>
      </c>
      <c r="E718">
        <f t="shared" ca="1" si="47"/>
        <v>23.610311779584283</v>
      </c>
    </row>
    <row r="719" spans="2:5" x14ac:dyDescent="0.2">
      <c r="B719">
        <f t="shared" ca="1" si="44"/>
        <v>4.5995799596444176</v>
      </c>
      <c r="C719">
        <f t="shared" ca="1" si="45"/>
        <v>20.806736399749923</v>
      </c>
      <c r="D719">
        <f t="shared" ca="1" si="46"/>
        <v>1</v>
      </c>
      <c r="E719">
        <f t="shared" ca="1" si="47"/>
        <v>21.156135805162542</v>
      </c>
    </row>
    <row r="720" spans="2:5" x14ac:dyDescent="0.2">
      <c r="B720">
        <f t="shared" ca="1" si="44"/>
        <v>3.9377098803481387</v>
      </c>
      <c r="C720">
        <f t="shared" ca="1" si="45"/>
        <v>3.3615180173908907</v>
      </c>
      <c r="D720">
        <f t="shared" ca="1" si="46"/>
        <v>1</v>
      </c>
      <c r="E720">
        <f t="shared" ca="1" si="47"/>
        <v>15.505559101791354</v>
      </c>
    </row>
    <row r="721" spans="2:5" x14ac:dyDescent="0.2">
      <c r="B721">
        <f t="shared" ca="1" si="44"/>
        <v>3.505328219778999</v>
      </c>
      <c r="C721">
        <f t="shared" ca="1" si="45"/>
        <v>17.234609666195361</v>
      </c>
      <c r="D721">
        <f t="shared" ca="1" si="46"/>
        <v>0</v>
      </c>
      <c r="E721">
        <f t="shared" ca="1" si="47"/>
        <v>12.287325928379007</v>
      </c>
    </row>
    <row r="722" spans="2:5" x14ac:dyDescent="0.2">
      <c r="B722">
        <f t="shared" ca="1" si="44"/>
        <v>2.0405373187165492</v>
      </c>
      <c r="C722">
        <f t="shared" ca="1" si="45"/>
        <v>3.2889866373122993</v>
      </c>
      <c r="D722">
        <f t="shared" ca="1" si="46"/>
        <v>1</v>
      </c>
      <c r="E722">
        <f t="shared" ca="1" si="47"/>
        <v>4.1637925490749241</v>
      </c>
    </row>
    <row r="723" spans="2:5" x14ac:dyDescent="0.2">
      <c r="B723">
        <f t="shared" ca="1" si="44"/>
        <v>2.1825449147271727</v>
      </c>
      <c r="C723">
        <f t="shared" ca="1" si="45"/>
        <v>24.759848566769723</v>
      </c>
      <c r="D723">
        <f t="shared" ca="1" si="46"/>
        <v>0</v>
      </c>
      <c r="E723">
        <f t="shared" ca="1" si="47"/>
        <v>4.7635023048014418</v>
      </c>
    </row>
    <row r="724" spans="2:5" x14ac:dyDescent="0.2">
      <c r="B724">
        <f t="shared" ca="1" si="44"/>
        <v>3.850533188019754</v>
      </c>
      <c r="C724">
        <f t="shared" ca="1" si="45"/>
        <v>14.097224220311277</v>
      </c>
      <c r="D724">
        <f t="shared" ca="1" si="46"/>
        <v>1</v>
      </c>
      <c r="E724">
        <f t="shared" ca="1" si="47"/>
        <v>14.826605832041571</v>
      </c>
    </row>
    <row r="725" spans="2:5" x14ac:dyDescent="0.2">
      <c r="B725">
        <f t="shared" ca="1" si="44"/>
        <v>3.9264729721786789</v>
      </c>
      <c r="C725">
        <f t="shared" ca="1" si="45"/>
        <v>8.593764861388081</v>
      </c>
      <c r="D725">
        <f t="shared" ca="1" si="46"/>
        <v>1</v>
      </c>
      <c r="E725">
        <f t="shared" ca="1" si="47"/>
        <v>15.417190001249669</v>
      </c>
    </row>
    <row r="726" spans="2:5" x14ac:dyDescent="0.2">
      <c r="B726">
        <f t="shared" ca="1" si="44"/>
        <v>2.7105696698745421</v>
      </c>
      <c r="C726">
        <f t="shared" ca="1" si="45"/>
        <v>15.596159634380477</v>
      </c>
      <c r="D726">
        <f t="shared" ca="1" si="46"/>
        <v>0</v>
      </c>
      <c r="E726">
        <f t="shared" ca="1" si="47"/>
        <v>7.3471879352437837</v>
      </c>
    </row>
    <row r="727" spans="2:5" x14ac:dyDescent="0.2">
      <c r="B727">
        <f t="shared" ca="1" si="44"/>
        <v>3.8420901736447655</v>
      </c>
      <c r="C727">
        <f t="shared" ca="1" si="45"/>
        <v>17.883642916455255</v>
      </c>
      <c r="D727">
        <f t="shared" ca="1" si="46"/>
        <v>0</v>
      </c>
      <c r="E727">
        <f t="shared" ca="1" si="47"/>
        <v>14.761656902417664</v>
      </c>
    </row>
    <row r="728" spans="2:5" x14ac:dyDescent="0.2">
      <c r="B728">
        <f t="shared" ca="1" si="44"/>
        <v>2.6478100102506934</v>
      </c>
      <c r="C728">
        <f t="shared" ca="1" si="45"/>
        <v>4.4364917758682925</v>
      </c>
      <c r="D728">
        <f t="shared" ca="1" si="46"/>
        <v>1</v>
      </c>
      <c r="E728">
        <f t="shared" ca="1" si="47"/>
        <v>7.0108978503837767</v>
      </c>
    </row>
    <row r="729" spans="2:5" x14ac:dyDescent="0.2">
      <c r="B729">
        <f t="shared" ca="1" si="44"/>
        <v>3.1706116972482774</v>
      </c>
      <c r="C729">
        <f t="shared" ca="1" si="45"/>
        <v>24.1213622090076</v>
      </c>
      <c r="D729">
        <f t="shared" ca="1" si="46"/>
        <v>0</v>
      </c>
      <c r="E729">
        <f t="shared" ca="1" si="47"/>
        <v>10.052778534727603</v>
      </c>
    </row>
    <row r="730" spans="2:5" x14ac:dyDescent="0.2">
      <c r="B730">
        <f t="shared" ca="1" si="44"/>
        <v>3.0242830412994293</v>
      </c>
      <c r="C730">
        <f t="shared" ca="1" si="45"/>
        <v>8.2581433484912807</v>
      </c>
      <c r="D730">
        <f t="shared" ca="1" si="46"/>
        <v>1</v>
      </c>
      <c r="E730">
        <f t="shared" ca="1" si="47"/>
        <v>9.1462879138913262</v>
      </c>
    </row>
    <row r="731" spans="2:5" x14ac:dyDescent="0.2">
      <c r="B731">
        <f t="shared" ca="1" si="44"/>
        <v>3.0519504699472324</v>
      </c>
      <c r="C731">
        <f t="shared" ca="1" si="45"/>
        <v>14.592001209116445</v>
      </c>
      <c r="D731">
        <f t="shared" ca="1" si="46"/>
        <v>0</v>
      </c>
      <c r="E731">
        <f t="shared" ca="1" si="47"/>
        <v>9.314401671011133</v>
      </c>
    </row>
    <row r="732" spans="2:5" x14ac:dyDescent="0.2">
      <c r="B732">
        <f t="shared" ca="1" si="44"/>
        <v>3.7932769285580203</v>
      </c>
      <c r="C732">
        <f t="shared" ca="1" si="45"/>
        <v>14.624414939227087</v>
      </c>
      <c r="D732">
        <f t="shared" ca="1" si="46"/>
        <v>0</v>
      </c>
      <c r="E732">
        <f t="shared" ca="1" si="47"/>
        <v>14.388949856730569</v>
      </c>
    </row>
    <row r="733" spans="2:5" x14ac:dyDescent="0.2">
      <c r="B733">
        <f t="shared" ca="1" si="44"/>
        <v>4.5874437829096122</v>
      </c>
      <c r="C733">
        <f t="shared" ca="1" si="45"/>
        <v>21.397071535358073</v>
      </c>
      <c r="D733">
        <f t="shared" ca="1" si="46"/>
        <v>0</v>
      </c>
      <c r="E733">
        <f t="shared" ca="1" si="47"/>
        <v>21.044640461356053</v>
      </c>
    </row>
    <row r="734" spans="2:5" x14ac:dyDescent="0.2">
      <c r="B734">
        <f t="shared" ca="1" si="44"/>
        <v>2.153494308945695</v>
      </c>
      <c r="C734">
        <f t="shared" ca="1" si="45"/>
        <v>20.056345994677159</v>
      </c>
      <c r="D734">
        <f t="shared" ca="1" si="46"/>
        <v>0</v>
      </c>
      <c r="E734">
        <f t="shared" ca="1" si="47"/>
        <v>4.6375377386614964</v>
      </c>
    </row>
    <row r="735" spans="2:5" x14ac:dyDescent="0.2">
      <c r="B735">
        <f t="shared" ca="1" si="44"/>
        <v>2.367035253858079</v>
      </c>
      <c r="C735">
        <f t="shared" ca="1" si="45"/>
        <v>1.2890698816958923</v>
      </c>
      <c r="D735">
        <f t="shared" ca="1" si="46"/>
        <v>1</v>
      </c>
      <c r="E735">
        <f t="shared" ca="1" si="47"/>
        <v>5.6028558930069803</v>
      </c>
    </row>
    <row r="736" spans="2:5" x14ac:dyDescent="0.2">
      <c r="B736">
        <f t="shared" ca="1" si="44"/>
        <v>4.1013296428996382</v>
      </c>
      <c r="C736">
        <f t="shared" ca="1" si="45"/>
        <v>21.224493002155114</v>
      </c>
      <c r="D736">
        <f t="shared" ca="1" si="46"/>
        <v>0</v>
      </c>
      <c r="E736">
        <f t="shared" ca="1" si="47"/>
        <v>16.820904839727273</v>
      </c>
    </row>
    <row r="737" spans="2:5" x14ac:dyDescent="0.2">
      <c r="B737">
        <f t="shared" ca="1" si="44"/>
        <v>3.3991887814329482</v>
      </c>
      <c r="C737">
        <f t="shared" ca="1" si="45"/>
        <v>11.796116271554782</v>
      </c>
      <c r="D737">
        <f t="shared" ca="1" si="46"/>
        <v>0</v>
      </c>
      <c r="E737">
        <f t="shared" ca="1" si="47"/>
        <v>11.554484371819612</v>
      </c>
    </row>
    <row r="738" spans="2:5" x14ac:dyDescent="0.2">
      <c r="B738">
        <f t="shared" ca="1" si="44"/>
        <v>3.9466503541930216</v>
      </c>
      <c r="C738">
        <f t="shared" ca="1" si="45"/>
        <v>14.546829537543127</v>
      </c>
      <c r="D738">
        <f t="shared" ca="1" si="46"/>
        <v>1</v>
      </c>
      <c r="E738">
        <f t="shared" ca="1" si="47"/>
        <v>15.576049018251902</v>
      </c>
    </row>
    <row r="739" spans="2:5" x14ac:dyDescent="0.2">
      <c r="B739">
        <f t="shared" ca="1" si="44"/>
        <v>4.0083051535613636</v>
      </c>
      <c r="C739">
        <f t="shared" ca="1" si="45"/>
        <v>13.249486027836863</v>
      </c>
      <c r="D739">
        <f t="shared" ca="1" si="46"/>
        <v>1</v>
      </c>
      <c r="E739">
        <f t="shared" ca="1" si="47"/>
        <v>16.066510204066589</v>
      </c>
    </row>
    <row r="740" spans="2:5" x14ac:dyDescent="0.2">
      <c r="B740">
        <f t="shared" ca="1" si="44"/>
        <v>4.4194301420559317</v>
      </c>
      <c r="C740">
        <f t="shared" ca="1" si="45"/>
        <v>18.305702542112314</v>
      </c>
      <c r="D740">
        <f t="shared" ca="1" si="46"/>
        <v>1</v>
      </c>
      <c r="E740">
        <f t="shared" ca="1" si="47"/>
        <v>19.531362780512513</v>
      </c>
    </row>
    <row r="741" spans="2:5" x14ac:dyDescent="0.2">
      <c r="B741">
        <f t="shared" ca="1" si="44"/>
        <v>4.2241474753312618</v>
      </c>
      <c r="C741">
        <f t="shared" ca="1" si="45"/>
        <v>16.652141795800471</v>
      </c>
      <c r="D741">
        <f t="shared" ca="1" si="46"/>
        <v>1</v>
      </c>
      <c r="E741">
        <f t="shared" ca="1" si="47"/>
        <v>17.843421893347472</v>
      </c>
    </row>
    <row r="742" spans="2:5" x14ac:dyDescent="0.2">
      <c r="B742">
        <f t="shared" ca="1" si="44"/>
        <v>4.040186416863591</v>
      </c>
      <c r="C742">
        <f t="shared" ca="1" si="45"/>
        <v>10.922194165498484</v>
      </c>
      <c r="D742">
        <f t="shared" ca="1" si="46"/>
        <v>1</v>
      </c>
      <c r="E742">
        <f t="shared" ca="1" si="47"/>
        <v>16.323106283009064</v>
      </c>
    </row>
    <row r="743" spans="2:5" x14ac:dyDescent="0.2">
      <c r="B743">
        <f t="shared" ca="1" si="44"/>
        <v>2.4241324792334762</v>
      </c>
      <c r="C743">
        <f t="shared" ca="1" si="45"/>
        <v>24.133016448532775</v>
      </c>
      <c r="D743">
        <f t="shared" ca="1" si="46"/>
        <v>0</v>
      </c>
      <c r="E743">
        <f t="shared" ca="1" si="47"/>
        <v>5.8764182768746398</v>
      </c>
    </row>
    <row r="744" spans="2:5" x14ac:dyDescent="0.2">
      <c r="B744">
        <f t="shared" ca="1" si="44"/>
        <v>3.3491005517920218</v>
      </c>
      <c r="C744">
        <f t="shared" ca="1" si="45"/>
        <v>7.327962539349353</v>
      </c>
      <c r="D744">
        <f t="shared" ca="1" si="46"/>
        <v>1</v>
      </c>
      <c r="E744">
        <f t="shared" ca="1" si="47"/>
        <v>11.216474506013626</v>
      </c>
    </row>
    <row r="745" spans="2:5" x14ac:dyDescent="0.2">
      <c r="B745">
        <f t="shared" ca="1" si="44"/>
        <v>4.0973062328267602</v>
      </c>
      <c r="C745">
        <f t="shared" ca="1" si="45"/>
        <v>11.401860460678002</v>
      </c>
      <c r="D745">
        <f t="shared" ca="1" si="46"/>
        <v>1</v>
      </c>
      <c r="E745">
        <f t="shared" ca="1" si="47"/>
        <v>16.787918365561016</v>
      </c>
    </row>
    <row r="746" spans="2:5" x14ac:dyDescent="0.2">
      <c r="B746">
        <f t="shared" ca="1" si="44"/>
        <v>4.0070668377075425</v>
      </c>
      <c r="C746">
        <f t="shared" ca="1" si="45"/>
        <v>18.443343164854685</v>
      </c>
      <c r="D746">
        <f t="shared" ca="1" si="46"/>
        <v>0</v>
      </c>
      <c r="E746">
        <f t="shared" ca="1" si="47"/>
        <v>16.056584641855526</v>
      </c>
    </row>
    <row r="747" spans="2:5" x14ac:dyDescent="0.2">
      <c r="B747">
        <f t="shared" ca="1" si="44"/>
        <v>3.2548236277234865</v>
      </c>
      <c r="C747">
        <f t="shared" ca="1" si="45"/>
        <v>2.6904873589883556</v>
      </c>
      <c r="D747">
        <f t="shared" ca="1" si="46"/>
        <v>1</v>
      </c>
      <c r="E747">
        <f t="shared" ca="1" si="47"/>
        <v>10.593876847587078</v>
      </c>
    </row>
    <row r="748" spans="2:5" x14ac:dyDescent="0.2">
      <c r="B748">
        <f t="shared" ca="1" si="44"/>
        <v>4.8418611340884592</v>
      </c>
      <c r="C748">
        <f t="shared" ca="1" si="45"/>
        <v>5.6970635247519414</v>
      </c>
      <c r="D748">
        <f t="shared" ca="1" si="46"/>
        <v>1</v>
      </c>
      <c r="E748">
        <f t="shared" ca="1" si="47"/>
        <v>23.44361924179638</v>
      </c>
    </row>
    <row r="749" spans="2:5" x14ac:dyDescent="0.2">
      <c r="B749">
        <f t="shared" ca="1" si="44"/>
        <v>4.7976418257420228</v>
      </c>
      <c r="C749">
        <f t="shared" ca="1" si="45"/>
        <v>15.149371025882738</v>
      </c>
      <c r="D749">
        <f t="shared" ca="1" si="46"/>
        <v>1</v>
      </c>
      <c r="E749">
        <f t="shared" ca="1" si="47"/>
        <v>23.01736708810925</v>
      </c>
    </row>
    <row r="750" spans="2:5" x14ac:dyDescent="0.2">
      <c r="B750">
        <f t="shared" ca="1" si="44"/>
        <v>3.6862026977053914</v>
      </c>
      <c r="C750">
        <f t="shared" ca="1" si="45"/>
        <v>18.746366079955312</v>
      </c>
      <c r="D750">
        <f t="shared" ca="1" si="46"/>
        <v>0</v>
      </c>
      <c r="E750">
        <f t="shared" ca="1" si="47"/>
        <v>13.588090328570505</v>
      </c>
    </row>
    <row r="751" spans="2:5" x14ac:dyDescent="0.2">
      <c r="B751">
        <f t="shared" ca="1" si="44"/>
        <v>2.8342593716585629</v>
      </c>
      <c r="C751">
        <f t="shared" ca="1" si="45"/>
        <v>2.8591540997318283</v>
      </c>
      <c r="D751">
        <f t="shared" ca="1" si="46"/>
        <v>1</v>
      </c>
      <c r="E751">
        <f t="shared" ca="1" si="47"/>
        <v>8.033026185834391</v>
      </c>
    </row>
    <row r="752" spans="2:5" x14ac:dyDescent="0.2">
      <c r="B752">
        <f t="shared" ca="1" si="44"/>
        <v>4.7517799888664749</v>
      </c>
      <c r="C752">
        <f t="shared" ca="1" si="45"/>
        <v>21.755377671706775</v>
      </c>
      <c r="D752">
        <f t="shared" ca="1" si="46"/>
        <v>1</v>
      </c>
      <c r="E752">
        <f t="shared" ca="1" si="47"/>
        <v>22.579413062591875</v>
      </c>
    </row>
    <row r="753" spans="2:5" x14ac:dyDescent="0.2">
      <c r="B753">
        <f t="shared" ca="1" si="44"/>
        <v>3.9599366358891119</v>
      </c>
      <c r="C753">
        <f t="shared" ca="1" si="45"/>
        <v>3.6600130996509659</v>
      </c>
      <c r="D753">
        <f t="shared" ca="1" si="46"/>
        <v>1</v>
      </c>
      <c r="E753">
        <f t="shared" ca="1" si="47"/>
        <v>15.681098160256777</v>
      </c>
    </row>
    <row r="754" spans="2:5" x14ac:dyDescent="0.2">
      <c r="B754">
        <f t="shared" ca="1" si="44"/>
        <v>3.7562015164593237</v>
      </c>
      <c r="C754">
        <f t="shared" ca="1" si="45"/>
        <v>5.7808580709827719</v>
      </c>
      <c r="D754">
        <f t="shared" ca="1" si="46"/>
        <v>1</v>
      </c>
      <c r="E754">
        <f t="shared" ca="1" si="47"/>
        <v>14.109049832251323</v>
      </c>
    </row>
    <row r="755" spans="2:5" x14ac:dyDescent="0.2">
      <c r="B755">
        <f t="shared" ca="1" si="44"/>
        <v>2.1660040804174576</v>
      </c>
      <c r="C755">
        <f t="shared" ca="1" si="45"/>
        <v>21.804294907865007</v>
      </c>
      <c r="D755">
        <f t="shared" ca="1" si="46"/>
        <v>0</v>
      </c>
      <c r="E755">
        <f t="shared" ca="1" si="47"/>
        <v>4.6915736763850759</v>
      </c>
    </row>
    <row r="756" spans="2:5" x14ac:dyDescent="0.2">
      <c r="B756">
        <f t="shared" ca="1" si="44"/>
        <v>3.1867485271135783</v>
      </c>
      <c r="C756">
        <f t="shared" ca="1" si="45"/>
        <v>15.212123411607839</v>
      </c>
      <c r="D756">
        <f t="shared" ca="1" si="46"/>
        <v>0</v>
      </c>
      <c r="E756">
        <f t="shared" ca="1" si="47"/>
        <v>10.155366175060561</v>
      </c>
    </row>
    <row r="757" spans="2:5" x14ac:dyDescent="0.2">
      <c r="B757">
        <f t="shared" ca="1" si="44"/>
        <v>2.3200717528755432</v>
      </c>
      <c r="C757">
        <f t="shared" ca="1" si="45"/>
        <v>22.790052534400722</v>
      </c>
      <c r="D757">
        <f t="shared" ca="1" si="46"/>
        <v>0</v>
      </c>
      <c r="E757">
        <f t="shared" ca="1" si="47"/>
        <v>5.3827329384909959</v>
      </c>
    </row>
    <row r="758" spans="2:5" x14ac:dyDescent="0.2">
      <c r="B758">
        <f t="shared" ca="1" si="44"/>
        <v>4.6579332180594086</v>
      </c>
      <c r="C758">
        <f t="shared" ca="1" si="45"/>
        <v>2.0172080874550051</v>
      </c>
      <c r="D758">
        <f t="shared" ca="1" si="46"/>
        <v>1</v>
      </c>
      <c r="E758">
        <f t="shared" ca="1" si="47"/>
        <v>21.696341863901278</v>
      </c>
    </row>
    <row r="759" spans="2:5" x14ac:dyDescent="0.2">
      <c r="B759">
        <f t="shared" ca="1" si="44"/>
        <v>4.8251108434439285</v>
      </c>
      <c r="C759">
        <f t="shared" ca="1" si="45"/>
        <v>10.633816211318281</v>
      </c>
      <c r="D759">
        <f t="shared" ca="1" si="46"/>
        <v>1</v>
      </c>
      <c r="E759">
        <f t="shared" ca="1" si="47"/>
        <v>23.28169465152018</v>
      </c>
    </row>
    <row r="760" spans="2:5" x14ac:dyDescent="0.2">
      <c r="B760">
        <f t="shared" ca="1" si="44"/>
        <v>2.4118347114047705</v>
      </c>
      <c r="C760">
        <f t="shared" ca="1" si="45"/>
        <v>15.023720084209618</v>
      </c>
      <c r="D760">
        <f t="shared" ca="1" si="46"/>
        <v>0</v>
      </c>
      <c r="E760">
        <f t="shared" ca="1" si="47"/>
        <v>5.8169466751369328</v>
      </c>
    </row>
    <row r="761" spans="2:5" x14ac:dyDescent="0.2">
      <c r="B761">
        <f t="shared" ca="1" si="44"/>
        <v>2.985386794483837</v>
      </c>
      <c r="C761">
        <f t="shared" ca="1" si="45"/>
        <v>18.791613958617361</v>
      </c>
      <c r="D761">
        <f t="shared" ca="1" si="46"/>
        <v>0</v>
      </c>
      <c r="E761">
        <f t="shared" ca="1" si="47"/>
        <v>8.9125343126784795</v>
      </c>
    </row>
    <row r="762" spans="2:5" x14ac:dyDescent="0.2">
      <c r="B762">
        <f t="shared" ca="1" si="44"/>
        <v>4.3311418307705383</v>
      </c>
      <c r="C762">
        <f t="shared" ca="1" si="45"/>
        <v>7.9562797467858353</v>
      </c>
      <c r="D762">
        <f t="shared" ca="1" si="46"/>
        <v>1</v>
      </c>
      <c r="E762">
        <f t="shared" ca="1" si="47"/>
        <v>18.758789558250371</v>
      </c>
    </row>
    <row r="763" spans="2:5" x14ac:dyDescent="0.2">
      <c r="B763">
        <f t="shared" ca="1" si="44"/>
        <v>3.8441977985430813</v>
      </c>
      <c r="C763">
        <f t="shared" ca="1" si="45"/>
        <v>5.699724209114601</v>
      </c>
      <c r="D763">
        <f t="shared" ca="1" si="46"/>
        <v>1</v>
      </c>
      <c r="E763">
        <f t="shared" ca="1" si="47"/>
        <v>14.777856714323473</v>
      </c>
    </row>
    <row r="764" spans="2:5" x14ac:dyDescent="0.2">
      <c r="B764">
        <f t="shared" ca="1" si="44"/>
        <v>2.9604087737772433</v>
      </c>
      <c r="C764">
        <f t="shared" ca="1" si="45"/>
        <v>14.67040497434868</v>
      </c>
      <c r="D764">
        <f t="shared" ca="1" si="46"/>
        <v>0</v>
      </c>
      <c r="E764">
        <f t="shared" ca="1" si="47"/>
        <v>8.7640201078572808</v>
      </c>
    </row>
    <row r="765" spans="2:5" x14ac:dyDescent="0.2">
      <c r="B765">
        <f t="shared" ca="1" si="44"/>
        <v>4.5742529391586491</v>
      </c>
      <c r="C765">
        <f t="shared" ca="1" si="45"/>
        <v>13.836237221126652</v>
      </c>
      <c r="D765">
        <f t="shared" ca="1" si="46"/>
        <v>1</v>
      </c>
      <c r="E765">
        <f t="shared" ca="1" si="47"/>
        <v>20.923789951401538</v>
      </c>
    </row>
    <row r="766" spans="2:5" x14ac:dyDescent="0.2">
      <c r="B766">
        <f t="shared" ca="1" si="44"/>
        <v>3.2650065713068503</v>
      </c>
      <c r="C766">
        <f t="shared" ca="1" si="45"/>
        <v>24.002316449296089</v>
      </c>
      <c r="D766">
        <f t="shared" ca="1" si="46"/>
        <v>0</v>
      </c>
      <c r="E766">
        <f t="shared" ca="1" si="47"/>
        <v>10.660267910676914</v>
      </c>
    </row>
    <row r="767" spans="2:5" x14ac:dyDescent="0.2">
      <c r="B767">
        <f t="shared" ca="1" si="44"/>
        <v>4.3650960342366627</v>
      </c>
      <c r="C767">
        <f t="shared" ca="1" si="45"/>
        <v>7.5770972675644472</v>
      </c>
      <c r="D767">
        <f t="shared" ca="1" si="46"/>
        <v>1</v>
      </c>
      <c r="E767">
        <f t="shared" ca="1" si="47"/>
        <v>19.054063388108641</v>
      </c>
    </row>
    <row r="768" spans="2:5" x14ac:dyDescent="0.2">
      <c r="B768">
        <f t="shared" ca="1" si="44"/>
        <v>4.9026977322550485</v>
      </c>
      <c r="C768">
        <f t="shared" ca="1" si="45"/>
        <v>5.4387964255898567</v>
      </c>
      <c r="D768">
        <f t="shared" ca="1" si="46"/>
        <v>1</v>
      </c>
      <c r="E768">
        <f t="shared" ca="1" si="47"/>
        <v>24.036445053858795</v>
      </c>
    </row>
    <row r="769" spans="2:5" x14ac:dyDescent="0.2">
      <c r="B769">
        <f t="shared" ca="1" si="44"/>
        <v>3.1421726680786963</v>
      </c>
      <c r="C769">
        <f t="shared" ca="1" si="45"/>
        <v>11.163072702375079</v>
      </c>
      <c r="D769">
        <f t="shared" ca="1" si="46"/>
        <v>0</v>
      </c>
      <c r="E769">
        <f t="shared" ca="1" si="47"/>
        <v>9.8732490760207927</v>
      </c>
    </row>
    <row r="770" spans="2:5" x14ac:dyDescent="0.2">
      <c r="B770">
        <f t="shared" ca="1" si="44"/>
        <v>4.649565164382798</v>
      </c>
      <c r="C770">
        <f t="shared" ca="1" si="45"/>
        <v>19.894995420461889</v>
      </c>
      <c r="D770">
        <f t="shared" ca="1" si="46"/>
        <v>1</v>
      </c>
      <c r="E770">
        <f t="shared" ca="1" si="47"/>
        <v>21.618456217842034</v>
      </c>
    </row>
    <row r="771" spans="2:5" x14ac:dyDescent="0.2">
      <c r="B771">
        <f t="shared" ca="1" si="44"/>
        <v>4.7535904905176327</v>
      </c>
      <c r="C771">
        <f t="shared" ca="1" si="45"/>
        <v>14.206133466332494</v>
      </c>
      <c r="D771">
        <f t="shared" ca="1" si="46"/>
        <v>1</v>
      </c>
      <c r="E771">
        <f t="shared" ca="1" si="47"/>
        <v>22.596622551539667</v>
      </c>
    </row>
    <row r="772" spans="2:5" x14ac:dyDescent="0.2">
      <c r="B772">
        <f t="shared" ca="1" si="44"/>
        <v>3.6499466782176611</v>
      </c>
      <c r="C772">
        <f t="shared" ca="1" si="45"/>
        <v>4.7870343020277124</v>
      </c>
      <c r="D772">
        <f t="shared" ca="1" si="46"/>
        <v>1</v>
      </c>
      <c r="E772">
        <f t="shared" ca="1" si="47"/>
        <v>13.322110753832138</v>
      </c>
    </row>
    <row r="773" spans="2:5" x14ac:dyDescent="0.2">
      <c r="B773">
        <f t="shared" ca="1" si="44"/>
        <v>2.0989940019807589</v>
      </c>
      <c r="C773">
        <f t="shared" ca="1" si="45"/>
        <v>12.685015911087502</v>
      </c>
      <c r="D773">
        <f t="shared" ca="1" si="46"/>
        <v>0</v>
      </c>
      <c r="E773">
        <f t="shared" ca="1" si="47"/>
        <v>4.4057758203512023</v>
      </c>
    </row>
    <row r="774" spans="2:5" x14ac:dyDescent="0.2">
      <c r="B774">
        <f t="shared" ca="1" si="44"/>
        <v>3.1755162217390982</v>
      </c>
      <c r="C774">
        <f t="shared" ca="1" si="45"/>
        <v>22.465049748154641</v>
      </c>
      <c r="D774">
        <f t="shared" ca="1" si="46"/>
        <v>0</v>
      </c>
      <c r="E774">
        <f t="shared" ca="1" si="47"/>
        <v>10.083903274528158</v>
      </c>
    </row>
    <row r="775" spans="2:5" x14ac:dyDescent="0.2">
      <c r="B775">
        <f t="shared" ca="1" si="44"/>
        <v>4.9471175276781567</v>
      </c>
      <c r="C775">
        <f t="shared" ca="1" si="45"/>
        <v>23.638649225040968</v>
      </c>
      <c r="D775">
        <f t="shared" ca="1" si="46"/>
        <v>1</v>
      </c>
      <c r="E775">
        <f t="shared" ca="1" si="47"/>
        <v>24.473971832660439</v>
      </c>
    </row>
    <row r="776" spans="2:5" x14ac:dyDescent="0.2">
      <c r="B776">
        <f t="shared" ca="1" si="44"/>
        <v>3.9150500551953464</v>
      </c>
      <c r="C776">
        <f t="shared" ca="1" si="45"/>
        <v>2.8371076316320023</v>
      </c>
      <c r="D776">
        <f t="shared" ca="1" si="46"/>
        <v>1</v>
      </c>
      <c r="E776">
        <f t="shared" ca="1" si="47"/>
        <v>15.327616934685086</v>
      </c>
    </row>
    <row r="777" spans="2:5" x14ac:dyDescent="0.2">
      <c r="B777">
        <f t="shared" ca="1" si="44"/>
        <v>4.7799926852591614</v>
      </c>
      <c r="C777">
        <f t="shared" ca="1" si="45"/>
        <v>17.721597809288969</v>
      </c>
      <c r="D777">
        <f t="shared" ca="1" si="46"/>
        <v>1</v>
      </c>
      <c r="E777">
        <f t="shared" ca="1" si="47"/>
        <v>22.848330071131087</v>
      </c>
    </row>
    <row r="778" spans="2:5" x14ac:dyDescent="0.2">
      <c r="B778">
        <f t="shared" ref="B778:B841" ca="1" si="48">RAND()*($B$5-$B$4)+$B$4</f>
        <v>2.4119896768545708</v>
      </c>
      <c r="C778">
        <f t="shared" ref="C778:C841" ca="1" si="49">RAND()*($B$5^2-0)</f>
        <v>2.3584449826023812</v>
      </c>
      <c r="D778">
        <f t="shared" ref="D778:D841" ca="1" si="50">IF(C778&lt;B778^2,1,0)</f>
        <v>1</v>
      </c>
      <c r="E778">
        <f t="shared" ref="E778:E841" ca="1" si="51">B778^2</f>
        <v>5.8176942012530164</v>
      </c>
    </row>
    <row r="779" spans="2:5" x14ac:dyDescent="0.2">
      <c r="B779">
        <f t="shared" ca="1" si="48"/>
        <v>3.7832093024283435</v>
      </c>
      <c r="C779">
        <f t="shared" ca="1" si="49"/>
        <v>23.812203832961405</v>
      </c>
      <c r="D779">
        <f t="shared" ca="1" si="50"/>
        <v>0</v>
      </c>
      <c r="E779">
        <f t="shared" ca="1" si="51"/>
        <v>14.312672625980353</v>
      </c>
    </row>
    <row r="780" spans="2:5" x14ac:dyDescent="0.2">
      <c r="B780">
        <f t="shared" ca="1" si="48"/>
        <v>4.4352598277403299</v>
      </c>
      <c r="C780">
        <f t="shared" ca="1" si="49"/>
        <v>5.9540383182669689</v>
      </c>
      <c r="D780">
        <f t="shared" ca="1" si="50"/>
        <v>1</v>
      </c>
      <c r="E780">
        <f t="shared" ca="1" si="51"/>
        <v>19.67152973956718</v>
      </c>
    </row>
    <row r="781" spans="2:5" x14ac:dyDescent="0.2">
      <c r="B781">
        <f t="shared" ca="1" si="48"/>
        <v>3.9804029888270205</v>
      </c>
      <c r="C781">
        <f t="shared" ca="1" si="49"/>
        <v>7.5432221057581845</v>
      </c>
      <c r="D781">
        <f t="shared" ca="1" si="50"/>
        <v>1</v>
      </c>
      <c r="E781">
        <f t="shared" ca="1" si="51"/>
        <v>15.843607953463078</v>
      </c>
    </row>
    <row r="782" spans="2:5" x14ac:dyDescent="0.2">
      <c r="B782">
        <f t="shared" ca="1" si="48"/>
        <v>2.8611593464996425</v>
      </c>
      <c r="C782">
        <f t="shared" ca="1" si="49"/>
        <v>22.332881904829225</v>
      </c>
      <c r="D782">
        <f t="shared" ca="1" si="50"/>
        <v>0</v>
      </c>
      <c r="E782">
        <f t="shared" ca="1" si="51"/>
        <v>8.1862328060622609</v>
      </c>
    </row>
    <row r="783" spans="2:5" x14ac:dyDescent="0.2">
      <c r="B783">
        <f t="shared" ca="1" si="48"/>
        <v>4.6409013094159572</v>
      </c>
      <c r="C783">
        <f t="shared" ca="1" si="49"/>
        <v>24.660685543598433</v>
      </c>
      <c r="D783">
        <f t="shared" ca="1" si="50"/>
        <v>0</v>
      </c>
      <c r="E783">
        <f t="shared" ca="1" si="51"/>
        <v>21.537964963738748</v>
      </c>
    </row>
    <row r="784" spans="2:5" x14ac:dyDescent="0.2">
      <c r="B784">
        <f t="shared" ca="1" si="48"/>
        <v>4.5305642423014394</v>
      </c>
      <c r="C784">
        <f t="shared" ca="1" si="49"/>
        <v>15.365310635934252</v>
      </c>
      <c r="D784">
        <f t="shared" ca="1" si="50"/>
        <v>1</v>
      </c>
      <c r="E784">
        <f t="shared" ca="1" si="51"/>
        <v>20.526012353620416</v>
      </c>
    </row>
    <row r="785" spans="2:5" x14ac:dyDescent="0.2">
      <c r="B785">
        <f t="shared" ca="1" si="48"/>
        <v>3.0106632460679705</v>
      </c>
      <c r="C785">
        <f t="shared" ca="1" si="49"/>
        <v>14.726869563307426</v>
      </c>
      <c r="D785">
        <f t="shared" ca="1" si="50"/>
        <v>0</v>
      </c>
      <c r="E785">
        <f t="shared" ca="1" si="51"/>
        <v>9.0640931812245285</v>
      </c>
    </row>
    <row r="786" spans="2:5" x14ac:dyDescent="0.2">
      <c r="B786">
        <f t="shared" ca="1" si="48"/>
        <v>2.8574682747066533</v>
      </c>
      <c r="C786">
        <f t="shared" ca="1" si="49"/>
        <v>15.535069661578241</v>
      </c>
      <c r="D786">
        <f t="shared" ca="1" si="50"/>
        <v>0</v>
      </c>
      <c r="E786">
        <f t="shared" ca="1" si="51"/>
        <v>8.1651249409550175</v>
      </c>
    </row>
    <row r="787" spans="2:5" x14ac:dyDescent="0.2">
      <c r="B787">
        <f t="shared" ca="1" si="48"/>
        <v>2.2715597699535635</v>
      </c>
      <c r="C787">
        <f t="shared" ca="1" si="49"/>
        <v>5.7685500686856992</v>
      </c>
      <c r="D787">
        <f t="shared" ca="1" si="50"/>
        <v>0</v>
      </c>
      <c r="E787">
        <f t="shared" ca="1" si="51"/>
        <v>5.1599837884714859</v>
      </c>
    </row>
    <row r="788" spans="2:5" x14ac:dyDescent="0.2">
      <c r="B788">
        <f t="shared" ca="1" si="48"/>
        <v>3.3862266916836323</v>
      </c>
      <c r="C788">
        <f t="shared" ca="1" si="49"/>
        <v>16.076592066646477</v>
      </c>
      <c r="D788">
        <f t="shared" ca="1" si="50"/>
        <v>0</v>
      </c>
      <c r="E788">
        <f t="shared" ca="1" si="51"/>
        <v>11.466531207470677</v>
      </c>
    </row>
    <row r="789" spans="2:5" x14ac:dyDescent="0.2">
      <c r="B789">
        <f t="shared" ca="1" si="48"/>
        <v>4.6277324281975929</v>
      </c>
      <c r="C789">
        <f t="shared" ca="1" si="49"/>
        <v>3.6898084973339684</v>
      </c>
      <c r="D789">
        <f t="shared" ca="1" si="50"/>
        <v>1</v>
      </c>
      <c r="E789">
        <f t="shared" ca="1" si="51"/>
        <v>21.415907426991588</v>
      </c>
    </row>
    <row r="790" spans="2:5" x14ac:dyDescent="0.2">
      <c r="B790">
        <f t="shared" ca="1" si="48"/>
        <v>4.8803823449438672</v>
      </c>
      <c r="C790">
        <f t="shared" ca="1" si="49"/>
        <v>3.3152156178613943</v>
      </c>
      <c r="D790">
        <f t="shared" ca="1" si="50"/>
        <v>1</v>
      </c>
      <c r="E790">
        <f t="shared" ca="1" si="51"/>
        <v>23.8181318328398</v>
      </c>
    </row>
    <row r="791" spans="2:5" x14ac:dyDescent="0.2">
      <c r="B791">
        <f t="shared" ca="1" si="48"/>
        <v>3.9280309746023288</v>
      </c>
      <c r="C791">
        <f t="shared" ca="1" si="49"/>
        <v>4.0502601943804173</v>
      </c>
      <c r="D791">
        <f t="shared" ca="1" si="50"/>
        <v>1</v>
      </c>
      <c r="E791">
        <f t="shared" ca="1" si="51"/>
        <v>15.429427337435321</v>
      </c>
    </row>
    <row r="792" spans="2:5" x14ac:dyDescent="0.2">
      <c r="B792">
        <f t="shared" ca="1" si="48"/>
        <v>2.6859788415699799</v>
      </c>
      <c r="C792">
        <f t="shared" ca="1" si="49"/>
        <v>6.6630375541698958</v>
      </c>
      <c r="D792">
        <f t="shared" ca="1" si="50"/>
        <v>1</v>
      </c>
      <c r="E792">
        <f t="shared" ca="1" si="51"/>
        <v>7.2144823373616109</v>
      </c>
    </row>
    <row r="793" spans="2:5" x14ac:dyDescent="0.2">
      <c r="B793">
        <f t="shared" ca="1" si="48"/>
        <v>2.4842011199142808</v>
      </c>
      <c r="C793">
        <f t="shared" ca="1" si="49"/>
        <v>1.8749215782103175</v>
      </c>
      <c r="D793">
        <f t="shared" ca="1" si="50"/>
        <v>1</v>
      </c>
      <c r="E793">
        <f t="shared" ca="1" si="51"/>
        <v>6.1712552041833675</v>
      </c>
    </row>
    <row r="794" spans="2:5" x14ac:dyDescent="0.2">
      <c r="B794">
        <f t="shared" ca="1" si="48"/>
        <v>4.1164866282708266</v>
      </c>
      <c r="C794">
        <f t="shared" ca="1" si="49"/>
        <v>4.4055401662310949</v>
      </c>
      <c r="D794">
        <f t="shared" ca="1" si="50"/>
        <v>1</v>
      </c>
      <c r="E794">
        <f t="shared" ca="1" si="51"/>
        <v>16.945462160732518</v>
      </c>
    </row>
    <row r="795" spans="2:5" x14ac:dyDescent="0.2">
      <c r="B795">
        <f t="shared" ca="1" si="48"/>
        <v>2.3654005426574831</v>
      </c>
      <c r="C795">
        <f t="shared" ca="1" si="49"/>
        <v>6.5895093451468707</v>
      </c>
      <c r="D795">
        <f t="shared" ca="1" si="50"/>
        <v>0</v>
      </c>
      <c r="E795">
        <f t="shared" ca="1" si="51"/>
        <v>5.5951197272043158</v>
      </c>
    </row>
    <row r="796" spans="2:5" x14ac:dyDescent="0.2">
      <c r="B796">
        <f t="shared" ca="1" si="48"/>
        <v>3.7377020952098827</v>
      </c>
      <c r="C796">
        <f t="shared" ca="1" si="49"/>
        <v>13.063447878390692</v>
      </c>
      <c r="D796">
        <f t="shared" ca="1" si="50"/>
        <v>1</v>
      </c>
      <c r="E796">
        <f t="shared" ca="1" si="51"/>
        <v>13.970416952536347</v>
      </c>
    </row>
    <row r="797" spans="2:5" x14ac:dyDescent="0.2">
      <c r="B797">
        <f t="shared" ca="1" si="48"/>
        <v>2.9269759108583213</v>
      </c>
      <c r="C797">
        <f t="shared" ca="1" si="49"/>
        <v>16.898669474875032</v>
      </c>
      <c r="D797">
        <f t="shared" ca="1" si="50"/>
        <v>0</v>
      </c>
      <c r="E797">
        <f t="shared" ca="1" si="51"/>
        <v>8.5671879827448993</v>
      </c>
    </row>
    <row r="798" spans="2:5" x14ac:dyDescent="0.2">
      <c r="B798">
        <f t="shared" ca="1" si="48"/>
        <v>2.5815113204291515</v>
      </c>
      <c r="C798">
        <f t="shared" ca="1" si="49"/>
        <v>18.402687709068879</v>
      </c>
      <c r="D798">
        <f t="shared" ca="1" si="50"/>
        <v>0</v>
      </c>
      <c r="E798">
        <f t="shared" ca="1" si="51"/>
        <v>6.6642006975038619</v>
      </c>
    </row>
    <row r="799" spans="2:5" x14ac:dyDescent="0.2">
      <c r="B799">
        <f t="shared" ca="1" si="48"/>
        <v>4.580294103541747</v>
      </c>
      <c r="C799">
        <f t="shared" ca="1" si="49"/>
        <v>4.7097865895800002</v>
      </c>
      <c r="D799">
        <f t="shared" ca="1" si="50"/>
        <v>1</v>
      </c>
      <c r="E799">
        <f t="shared" ca="1" si="51"/>
        <v>20.979094074939297</v>
      </c>
    </row>
    <row r="800" spans="2:5" x14ac:dyDescent="0.2">
      <c r="B800">
        <f t="shared" ca="1" si="48"/>
        <v>3.0845311169813749</v>
      </c>
      <c r="C800">
        <f t="shared" ca="1" si="49"/>
        <v>5.3673584420560969</v>
      </c>
      <c r="D800">
        <f t="shared" ca="1" si="50"/>
        <v>1</v>
      </c>
      <c r="E800">
        <f t="shared" ca="1" si="51"/>
        <v>9.5143322116263693</v>
      </c>
    </row>
    <row r="801" spans="2:5" x14ac:dyDescent="0.2">
      <c r="B801">
        <f t="shared" ca="1" si="48"/>
        <v>4.830108753491154</v>
      </c>
      <c r="C801">
        <f t="shared" ca="1" si="49"/>
        <v>17.450429478772261</v>
      </c>
      <c r="D801">
        <f t="shared" ca="1" si="50"/>
        <v>1</v>
      </c>
      <c r="E801">
        <f t="shared" ca="1" si="51"/>
        <v>23.329950570551869</v>
      </c>
    </row>
    <row r="802" spans="2:5" x14ac:dyDescent="0.2">
      <c r="B802">
        <f t="shared" ca="1" si="48"/>
        <v>2.7239066622753079</v>
      </c>
      <c r="C802">
        <f t="shared" ca="1" si="49"/>
        <v>11.059453084748124</v>
      </c>
      <c r="D802">
        <f t="shared" ca="1" si="50"/>
        <v>0</v>
      </c>
      <c r="E802">
        <f t="shared" ca="1" si="51"/>
        <v>7.4196675047878085</v>
      </c>
    </row>
    <row r="803" spans="2:5" x14ac:dyDescent="0.2">
      <c r="B803">
        <f t="shared" ca="1" si="48"/>
        <v>2.5182312790972681</v>
      </c>
      <c r="C803">
        <f t="shared" ca="1" si="49"/>
        <v>21.507806065603013</v>
      </c>
      <c r="D803">
        <f t="shared" ca="1" si="50"/>
        <v>0</v>
      </c>
      <c r="E803">
        <f t="shared" ca="1" si="51"/>
        <v>6.3414887750238629</v>
      </c>
    </row>
    <row r="804" spans="2:5" x14ac:dyDescent="0.2">
      <c r="B804">
        <f t="shared" ca="1" si="48"/>
        <v>4.9453455006831391</v>
      </c>
      <c r="C804">
        <f t="shared" ca="1" si="49"/>
        <v>5.5247648140396146</v>
      </c>
      <c r="D804">
        <f t="shared" ca="1" si="50"/>
        <v>1</v>
      </c>
      <c r="E804">
        <f t="shared" ca="1" si="51"/>
        <v>24.456442121126969</v>
      </c>
    </row>
    <row r="805" spans="2:5" x14ac:dyDescent="0.2">
      <c r="B805">
        <f t="shared" ca="1" si="48"/>
        <v>4.9571728892954479</v>
      </c>
      <c r="C805">
        <f t="shared" ca="1" si="49"/>
        <v>13.061568490896677</v>
      </c>
      <c r="D805">
        <f t="shared" ca="1" si="50"/>
        <v>1</v>
      </c>
      <c r="E805">
        <f t="shared" ca="1" si="51"/>
        <v>24.573563054365778</v>
      </c>
    </row>
    <row r="806" spans="2:5" x14ac:dyDescent="0.2">
      <c r="B806">
        <f t="shared" ca="1" si="48"/>
        <v>4.7281072825801367</v>
      </c>
      <c r="C806">
        <f t="shared" ca="1" si="49"/>
        <v>7.4519882190616924</v>
      </c>
      <c r="D806">
        <f t="shared" ca="1" si="50"/>
        <v>1</v>
      </c>
      <c r="E806">
        <f t="shared" ca="1" si="51"/>
        <v>22.354998475587326</v>
      </c>
    </row>
    <row r="807" spans="2:5" x14ac:dyDescent="0.2">
      <c r="B807">
        <f t="shared" ca="1" si="48"/>
        <v>3.7041589007676876</v>
      </c>
      <c r="C807">
        <f t="shared" ca="1" si="49"/>
        <v>3.7628978638720776</v>
      </c>
      <c r="D807">
        <f t="shared" ca="1" si="50"/>
        <v>1</v>
      </c>
      <c r="E807">
        <f t="shared" ca="1" si="51"/>
        <v>13.720793162136484</v>
      </c>
    </row>
    <row r="808" spans="2:5" x14ac:dyDescent="0.2">
      <c r="B808">
        <f t="shared" ca="1" si="48"/>
        <v>2.6028331151189237</v>
      </c>
      <c r="C808">
        <f t="shared" ca="1" si="49"/>
        <v>12.17282874139368</v>
      </c>
      <c r="D808">
        <f t="shared" ca="1" si="50"/>
        <v>0</v>
      </c>
      <c r="E808">
        <f t="shared" ca="1" si="51"/>
        <v>6.7747402251596798</v>
      </c>
    </row>
    <row r="809" spans="2:5" x14ac:dyDescent="0.2">
      <c r="B809">
        <f t="shared" ca="1" si="48"/>
        <v>2.1752782348452264</v>
      </c>
      <c r="C809">
        <f t="shared" ca="1" si="49"/>
        <v>13.474840155083461</v>
      </c>
      <c r="D809">
        <f t="shared" ca="1" si="50"/>
        <v>0</v>
      </c>
      <c r="E809">
        <f t="shared" ca="1" si="51"/>
        <v>4.7318353989913637</v>
      </c>
    </row>
    <row r="810" spans="2:5" x14ac:dyDescent="0.2">
      <c r="B810">
        <f t="shared" ca="1" si="48"/>
        <v>3.0552790408258637</v>
      </c>
      <c r="C810">
        <f t="shared" ca="1" si="49"/>
        <v>7.0984439442744023</v>
      </c>
      <c r="D810">
        <f t="shared" ca="1" si="50"/>
        <v>1</v>
      </c>
      <c r="E810">
        <f t="shared" ca="1" si="51"/>
        <v>9.3347300173098091</v>
      </c>
    </row>
    <row r="811" spans="2:5" x14ac:dyDescent="0.2">
      <c r="B811">
        <f t="shared" ca="1" si="48"/>
        <v>4.4298571959598831</v>
      </c>
      <c r="C811">
        <f t="shared" ca="1" si="49"/>
        <v>21.649043521115303</v>
      </c>
      <c r="D811">
        <f t="shared" ca="1" si="50"/>
        <v>0</v>
      </c>
      <c r="E811">
        <f t="shared" ca="1" si="51"/>
        <v>19.623634776597559</v>
      </c>
    </row>
    <row r="812" spans="2:5" x14ac:dyDescent="0.2">
      <c r="B812">
        <f t="shared" ca="1" si="48"/>
        <v>4.8168790263548438</v>
      </c>
      <c r="C812">
        <f t="shared" ca="1" si="49"/>
        <v>4.509910257266478</v>
      </c>
      <c r="D812">
        <f t="shared" ca="1" si="50"/>
        <v>1</v>
      </c>
      <c r="E812">
        <f t="shared" ca="1" si="51"/>
        <v>23.202323554537188</v>
      </c>
    </row>
    <row r="813" spans="2:5" x14ac:dyDescent="0.2">
      <c r="B813">
        <f t="shared" ca="1" si="48"/>
        <v>3.0918427662195747</v>
      </c>
      <c r="C813">
        <f t="shared" ca="1" si="49"/>
        <v>17.514387507746001</v>
      </c>
      <c r="D813">
        <f t="shared" ca="1" si="50"/>
        <v>0</v>
      </c>
      <c r="E813">
        <f t="shared" ca="1" si="51"/>
        <v>9.5594916910243111</v>
      </c>
    </row>
    <row r="814" spans="2:5" x14ac:dyDescent="0.2">
      <c r="B814">
        <f t="shared" ca="1" si="48"/>
        <v>2.7208503132107973</v>
      </c>
      <c r="C814">
        <f t="shared" ca="1" si="49"/>
        <v>2.7767121798767254</v>
      </c>
      <c r="D814">
        <f t="shared" ca="1" si="50"/>
        <v>1</v>
      </c>
      <c r="E814">
        <f t="shared" ca="1" si="51"/>
        <v>7.4030264268992934</v>
      </c>
    </row>
    <row r="815" spans="2:5" x14ac:dyDescent="0.2">
      <c r="B815">
        <f t="shared" ca="1" si="48"/>
        <v>4.2977891500771941</v>
      </c>
      <c r="C815">
        <f t="shared" ca="1" si="49"/>
        <v>4.6526431070522873</v>
      </c>
      <c r="D815">
        <f t="shared" ca="1" si="50"/>
        <v>1</v>
      </c>
      <c r="E815">
        <f t="shared" ca="1" si="51"/>
        <v>18.47099157852125</v>
      </c>
    </row>
    <row r="816" spans="2:5" x14ac:dyDescent="0.2">
      <c r="B816">
        <f t="shared" ca="1" si="48"/>
        <v>2.7636798600851331</v>
      </c>
      <c r="C816">
        <f t="shared" ca="1" si="49"/>
        <v>23.689723930552191</v>
      </c>
      <c r="D816">
        <f t="shared" ca="1" si="50"/>
        <v>0</v>
      </c>
      <c r="E816">
        <f t="shared" ca="1" si="51"/>
        <v>7.6379263690401809</v>
      </c>
    </row>
    <row r="817" spans="2:5" x14ac:dyDescent="0.2">
      <c r="B817">
        <f t="shared" ca="1" si="48"/>
        <v>4.2829267737651602</v>
      </c>
      <c r="C817">
        <f t="shared" ca="1" si="49"/>
        <v>19.920366000134806</v>
      </c>
      <c r="D817">
        <f t="shared" ca="1" si="50"/>
        <v>0</v>
      </c>
      <c r="E817">
        <f t="shared" ca="1" si="51"/>
        <v>18.343461749434443</v>
      </c>
    </row>
    <row r="818" spans="2:5" x14ac:dyDescent="0.2">
      <c r="B818">
        <f t="shared" ca="1" si="48"/>
        <v>4.79756968028257</v>
      </c>
      <c r="C818">
        <f t="shared" ca="1" si="49"/>
        <v>20.190360747689702</v>
      </c>
      <c r="D818">
        <f t="shared" ca="1" si="50"/>
        <v>1</v>
      </c>
      <c r="E818">
        <f t="shared" ca="1" si="51"/>
        <v>23.016674837166601</v>
      </c>
    </row>
    <row r="819" spans="2:5" x14ac:dyDescent="0.2">
      <c r="B819">
        <f t="shared" ca="1" si="48"/>
        <v>3.9424278261758845</v>
      </c>
      <c r="C819">
        <f t="shared" ca="1" si="49"/>
        <v>11.855337702475378</v>
      </c>
      <c r="D819">
        <f t="shared" ca="1" si="50"/>
        <v>1</v>
      </c>
      <c r="E819">
        <f t="shared" ca="1" si="51"/>
        <v>15.54273716460591</v>
      </c>
    </row>
    <row r="820" spans="2:5" x14ac:dyDescent="0.2">
      <c r="B820">
        <f t="shared" ca="1" si="48"/>
        <v>4.3398558658790467</v>
      </c>
      <c r="C820">
        <f t="shared" ca="1" si="49"/>
        <v>9.0783712269760724</v>
      </c>
      <c r="D820">
        <f t="shared" ca="1" si="50"/>
        <v>1</v>
      </c>
      <c r="E820">
        <f t="shared" ca="1" si="51"/>
        <v>18.834348936604769</v>
      </c>
    </row>
    <row r="821" spans="2:5" x14ac:dyDescent="0.2">
      <c r="B821">
        <f t="shared" ca="1" si="48"/>
        <v>3.4543328507255384</v>
      </c>
      <c r="C821">
        <f t="shared" ca="1" si="49"/>
        <v>23.228533727068285</v>
      </c>
      <c r="D821">
        <f t="shared" ca="1" si="50"/>
        <v>0</v>
      </c>
      <c r="E821">
        <f t="shared" ca="1" si="51"/>
        <v>11.932415443601625</v>
      </c>
    </row>
    <row r="822" spans="2:5" x14ac:dyDescent="0.2">
      <c r="B822">
        <f t="shared" ca="1" si="48"/>
        <v>2.2717207897462699</v>
      </c>
      <c r="C822">
        <f t="shared" ca="1" si="49"/>
        <v>1.9179151588533254</v>
      </c>
      <c r="D822">
        <f t="shared" ca="1" si="50"/>
        <v>1</v>
      </c>
      <c r="E822">
        <f t="shared" ca="1" si="51"/>
        <v>5.1607153465654161</v>
      </c>
    </row>
    <row r="823" spans="2:5" x14ac:dyDescent="0.2">
      <c r="B823">
        <f t="shared" ca="1" si="48"/>
        <v>2.643188261673993</v>
      </c>
      <c r="C823">
        <f t="shared" ca="1" si="49"/>
        <v>12.117456347953768</v>
      </c>
      <c r="D823">
        <f t="shared" ca="1" si="50"/>
        <v>0</v>
      </c>
      <c r="E823">
        <f t="shared" ca="1" si="51"/>
        <v>6.9864441866511848</v>
      </c>
    </row>
    <row r="824" spans="2:5" x14ac:dyDescent="0.2">
      <c r="B824">
        <f t="shared" ca="1" si="48"/>
        <v>3.8540750467644904</v>
      </c>
      <c r="C824">
        <f t="shared" ca="1" si="49"/>
        <v>14.470728055168077</v>
      </c>
      <c r="D824">
        <f t="shared" ca="1" si="50"/>
        <v>1</v>
      </c>
      <c r="E824">
        <f t="shared" ca="1" si="51"/>
        <v>14.85389446609271</v>
      </c>
    </row>
    <row r="825" spans="2:5" x14ac:dyDescent="0.2">
      <c r="B825">
        <f t="shared" ca="1" si="48"/>
        <v>3.6648258724820417</v>
      </c>
      <c r="C825">
        <f t="shared" ca="1" si="49"/>
        <v>15.322684989777585</v>
      </c>
      <c r="D825">
        <f t="shared" ca="1" si="50"/>
        <v>0</v>
      </c>
      <c r="E825">
        <f t="shared" ca="1" si="51"/>
        <v>13.430948675613758</v>
      </c>
    </row>
    <row r="826" spans="2:5" x14ac:dyDescent="0.2">
      <c r="B826">
        <f t="shared" ca="1" si="48"/>
        <v>2.0712060419018905</v>
      </c>
      <c r="C826">
        <f t="shared" ca="1" si="49"/>
        <v>12.104862212150467</v>
      </c>
      <c r="D826">
        <f t="shared" ca="1" si="50"/>
        <v>0</v>
      </c>
      <c r="E826">
        <f t="shared" ca="1" si="51"/>
        <v>4.2898944680108961</v>
      </c>
    </row>
    <row r="827" spans="2:5" x14ac:dyDescent="0.2">
      <c r="B827">
        <f t="shared" ca="1" si="48"/>
        <v>4.2087803209382457</v>
      </c>
      <c r="C827">
        <f t="shared" ca="1" si="49"/>
        <v>8.2961203932562242</v>
      </c>
      <c r="D827">
        <f t="shared" ca="1" si="50"/>
        <v>1</v>
      </c>
      <c r="E827">
        <f t="shared" ca="1" si="51"/>
        <v>17.713831789917041</v>
      </c>
    </row>
    <row r="828" spans="2:5" x14ac:dyDescent="0.2">
      <c r="B828">
        <f t="shared" ca="1" si="48"/>
        <v>4.8335308299797202</v>
      </c>
      <c r="C828">
        <f t="shared" ca="1" si="49"/>
        <v>21.172190228194054</v>
      </c>
      <c r="D828">
        <f t="shared" ca="1" si="50"/>
        <v>1</v>
      </c>
      <c r="E828">
        <f t="shared" ca="1" si="51"/>
        <v>23.363020284364442</v>
      </c>
    </row>
    <row r="829" spans="2:5" x14ac:dyDescent="0.2">
      <c r="B829">
        <f t="shared" ca="1" si="48"/>
        <v>4.1106482688566697</v>
      </c>
      <c r="C829">
        <f t="shared" ca="1" si="49"/>
        <v>18.357587677589429</v>
      </c>
      <c r="D829">
        <f t="shared" ca="1" si="50"/>
        <v>0</v>
      </c>
      <c r="E829">
        <f t="shared" ca="1" si="51"/>
        <v>16.897429190254336</v>
      </c>
    </row>
    <row r="830" spans="2:5" x14ac:dyDescent="0.2">
      <c r="B830">
        <f t="shared" ca="1" si="48"/>
        <v>4.130507056340285</v>
      </c>
      <c r="C830">
        <f t="shared" ca="1" si="49"/>
        <v>10.605878264313265</v>
      </c>
      <c r="D830">
        <f t="shared" ca="1" si="50"/>
        <v>1</v>
      </c>
      <c r="E830">
        <f t="shared" ca="1" si="51"/>
        <v>17.061088542476888</v>
      </c>
    </row>
    <row r="831" spans="2:5" x14ac:dyDescent="0.2">
      <c r="B831">
        <f t="shared" ca="1" si="48"/>
        <v>2.5249210446561161</v>
      </c>
      <c r="C831">
        <f t="shared" ca="1" si="49"/>
        <v>15.779663199784554</v>
      </c>
      <c r="D831">
        <f t="shared" ca="1" si="50"/>
        <v>0</v>
      </c>
      <c r="E831">
        <f t="shared" ca="1" si="51"/>
        <v>6.3752262817473326</v>
      </c>
    </row>
    <row r="832" spans="2:5" x14ac:dyDescent="0.2">
      <c r="B832">
        <f t="shared" ca="1" si="48"/>
        <v>4.7403727961504867</v>
      </c>
      <c r="C832">
        <f t="shared" ca="1" si="49"/>
        <v>1.8816265773559326</v>
      </c>
      <c r="D832">
        <f t="shared" ca="1" si="50"/>
        <v>1</v>
      </c>
      <c r="E832">
        <f t="shared" ca="1" si="51"/>
        <v>22.471134246483583</v>
      </c>
    </row>
    <row r="833" spans="2:5" x14ac:dyDescent="0.2">
      <c r="B833">
        <f t="shared" ca="1" si="48"/>
        <v>4.6231707786961591</v>
      </c>
      <c r="C833">
        <f t="shared" ca="1" si="49"/>
        <v>11.03906148294587</v>
      </c>
      <c r="D833">
        <f t="shared" ca="1" si="50"/>
        <v>1</v>
      </c>
      <c r="E833">
        <f t="shared" ca="1" si="51"/>
        <v>21.37370804899005</v>
      </c>
    </row>
    <row r="834" spans="2:5" x14ac:dyDescent="0.2">
      <c r="B834">
        <f t="shared" ca="1" si="48"/>
        <v>3.2335049897127655</v>
      </c>
      <c r="C834">
        <f t="shared" ca="1" si="49"/>
        <v>5.3767709938249943</v>
      </c>
      <c r="D834">
        <f t="shared" ca="1" si="50"/>
        <v>1</v>
      </c>
      <c r="E834">
        <f t="shared" ca="1" si="51"/>
        <v>10.455554518497351</v>
      </c>
    </row>
    <row r="835" spans="2:5" x14ac:dyDescent="0.2">
      <c r="B835">
        <f t="shared" ca="1" si="48"/>
        <v>2.1863664401858194</v>
      </c>
      <c r="C835">
        <f t="shared" ca="1" si="49"/>
        <v>23.778031032065499</v>
      </c>
      <c r="D835">
        <f t="shared" ca="1" si="50"/>
        <v>0</v>
      </c>
      <c r="E835">
        <f t="shared" ca="1" si="51"/>
        <v>4.7801982107708119</v>
      </c>
    </row>
    <row r="836" spans="2:5" x14ac:dyDescent="0.2">
      <c r="B836">
        <f t="shared" ca="1" si="48"/>
        <v>3.6283142033521205</v>
      </c>
      <c r="C836">
        <f t="shared" ca="1" si="49"/>
        <v>20.484136577772098</v>
      </c>
      <c r="D836">
        <f t="shared" ca="1" si="50"/>
        <v>0</v>
      </c>
      <c r="E836">
        <f t="shared" ca="1" si="51"/>
        <v>13.164663958246733</v>
      </c>
    </row>
    <row r="837" spans="2:5" x14ac:dyDescent="0.2">
      <c r="B837">
        <f t="shared" ca="1" si="48"/>
        <v>2.5240851712966155</v>
      </c>
      <c r="C837">
        <f t="shared" ca="1" si="49"/>
        <v>23.379960291783931</v>
      </c>
      <c r="D837">
        <f t="shared" ca="1" si="50"/>
        <v>0</v>
      </c>
      <c r="E837">
        <f t="shared" ca="1" si="51"/>
        <v>6.3710059519594644</v>
      </c>
    </row>
    <row r="838" spans="2:5" x14ac:dyDescent="0.2">
      <c r="B838">
        <f t="shared" ca="1" si="48"/>
        <v>2.4332617300334638</v>
      </c>
      <c r="C838">
        <f t="shared" ca="1" si="49"/>
        <v>13.64155964785706</v>
      </c>
      <c r="D838">
        <f t="shared" ca="1" si="50"/>
        <v>0</v>
      </c>
      <c r="E838">
        <f t="shared" ca="1" si="51"/>
        <v>5.9207626468454455</v>
      </c>
    </row>
    <row r="839" spans="2:5" x14ac:dyDescent="0.2">
      <c r="B839">
        <f t="shared" ca="1" si="48"/>
        <v>3.8092054117380143</v>
      </c>
      <c r="C839">
        <f t="shared" ca="1" si="49"/>
        <v>21.046334268274471</v>
      </c>
      <c r="D839">
        <f t="shared" ca="1" si="50"/>
        <v>0</v>
      </c>
      <c r="E839">
        <f t="shared" ca="1" si="51"/>
        <v>14.510045868814174</v>
      </c>
    </row>
    <row r="840" spans="2:5" x14ac:dyDescent="0.2">
      <c r="B840">
        <f t="shared" ca="1" si="48"/>
        <v>2.8166382424339935</v>
      </c>
      <c r="C840">
        <f t="shared" ca="1" si="49"/>
        <v>21.737256613907153</v>
      </c>
      <c r="D840">
        <f t="shared" ca="1" si="50"/>
        <v>0</v>
      </c>
      <c r="E840">
        <f t="shared" ca="1" si="51"/>
        <v>7.9334509887416562</v>
      </c>
    </row>
    <row r="841" spans="2:5" x14ac:dyDescent="0.2">
      <c r="B841">
        <f t="shared" ca="1" si="48"/>
        <v>4.6429244820253448</v>
      </c>
      <c r="C841">
        <f t="shared" ca="1" si="49"/>
        <v>7.9112167655351007</v>
      </c>
      <c r="D841">
        <f t="shared" ca="1" si="50"/>
        <v>1</v>
      </c>
      <c r="E841">
        <f t="shared" ca="1" si="51"/>
        <v>21.556747745790318</v>
      </c>
    </row>
    <row r="842" spans="2:5" x14ac:dyDescent="0.2">
      <c r="B842">
        <f t="shared" ref="B842:B905" ca="1" si="52">RAND()*($B$5-$B$4)+$B$4</f>
        <v>2.1783517803209507</v>
      </c>
      <c r="C842">
        <f t="shared" ref="C842:C905" ca="1" si="53">RAND()*($B$5^2-0)</f>
        <v>20.727587220925621</v>
      </c>
      <c r="D842">
        <f t="shared" ref="D842:D905" ca="1" si="54">IF(C842&lt;B842^2,1,0)</f>
        <v>0</v>
      </c>
      <c r="E842">
        <f t="shared" ref="E842:E905" ca="1" si="55">B842^2</f>
        <v>4.7452164788274551</v>
      </c>
    </row>
    <row r="843" spans="2:5" x14ac:dyDescent="0.2">
      <c r="B843">
        <f t="shared" ca="1" si="52"/>
        <v>4.5268521269819715</v>
      </c>
      <c r="C843">
        <f t="shared" ca="1" si="53"/>
        <v>17.459471939863526</v>
      </c>
      <c r="D843">
        <f t="shared" ca="1" si="54"/>
        <v>1</v>
      </c>
      <c r="E843">
        <f t="shared" ca="1" si="55"/>
        <v>20.492390179561198</v>
      </c>
    </row>
    <row r="844" spans="2:5" x14ac:dyDescent="0.2">
      <c r="B844">
        <f t="shared" ca="1" si="52"/>
        <v>2.8033194025041621</v>
      </c>
      <c r="C844">
        <f t="shared" ca="1" si="53"/>
        <v>9.3139781217264161</v>
      </c>
      <c r="D844">
        <f t="shared" ca="1" si="54"/>
        <v>0</v>
      </c>
      <c r="E844">
        <f t="shared" ca="1" si="55"/>
        <v>7.8585996724562923</v>
      </c>
    </row>
    <row r="845" spans="2:5" x14ac:dyDescent="0.2">
      <c r="B845">
        <f t="shared" ca="1" si="52"/>
        <v>3.3071482027274799</v>
      </c>
      <c r="C845">
        <f t="shared" ca="1" si="53"/>
        <v>23.175914347507508</v>
      </c>
      <c r="D845">
        <f t="shared" ca="1" si="54"/>
        <v>0</v>
      </c>
      <c r="E845">
        <f t="shared" ca="1" si="55"/>
        <v>10.937229234803601</v>
      </c>
    </row>
    <row r="846" spans="2:5" x14ac:dyDescent="0.2">
      <c r="B846">
        <f t="shared" ca="1" si="52"/>
        <v>2.1899090106159109</v>
      </c>
      <c r="C846">
        <f t="shared" ca="1" si="53"/>
        <v>14.044788849789077</v>
      </c>
      <c r="D846">
        <f t="shared" ca="1" si="54"/>
        <v>0</v>
      </c>
      <c r="E846">
        <f t="shared" ca="1" si="55"/>
        <v>4.7957014747767577</v>
      </c>
    </row>
    <row r="847" spans="2:5" x14ac:dyDescent="0.2">
      <c r="B847">
        <f t="shared" ca="1" si="52"/>
        <v>3.5771747337494322</v>
      </c>
      <c r="C847">
        <f t="shared" ca="1" si="53"/>
        <v>9.384261738293084</v>
      </c>
      <c r="D847">
        <f t="shared" ca="1" si="54"/>
        <v>1</v>
      </c>
      <c r="E847">
        <f t="shared" ca="1" si="55"/>
        <v>12.796179075775321</v>
      </c>
    </row>
    <row r="848" spans="2:5" x14ac:dyDescent="0.2">
      <c r="B848">
        <f t="shared" ca="1" si="52"/>
        <v>4.8469983747913314</v>
      </c>
      <c r="C848">
        <f t="shared" ca="1" si="53"/>
        <v>19.150864518544022</v>
      </c>
      <c r="D848">
        <f t="shared" ca="1" si="54"/>
        <v>1</v>
      </c>
      <c r="E848">
        <f t="shared" ca="1" si="55"/>
        <v>23.493393245229807</v>
      </c>
    </row>
    <row r="849" spans="2:5" x14ac:dyDescent="0.2">
      <c r="B849">
        <f t="shared" ca="1" si="52"/>
        <v>3.6700854752501559</v>
      </c>
      <c r="C849">
        <f t="shared" ca="1" si="53"/>
        <v>24.21371637455864</v>
      </c>
      <c r="D849">
        <f t="shared" ca="1" si="54"/>
        <v>0</v>
      </c>
      <c r="E849">
        <f t="shared" ca="1" si="55"/>
        <v>13.469527395642164</v>
      </c>
    </row>
    <row r="850" spans="2:5" x14ac:dyDescent="0.2">
      <c r="B850">
        <f t="shared" ca="1" si="52"/>
        <v>4.7858444085903029</v>
      </c>
      <c r="C850">
        <f t="shared" ca="1" si="53"/>
        <v>21.883615830632589</v>
      </c>
      <c r="D850">
        <f t="shared" ca="1" si="54"/>
        <v>1</v>
      </c>
      <c r="E850">
        <f t="shared" ca="1" si="55"/>
        <v>22.904306703235065</v>
      </c>
    </row>
    <row r="851" spans="2:5" x14ac:dyDescent="0.2">
      <c r="B851">
        <f t="shared" ca="1" si="52"/>
        <v>2.9747595454678946</v>
      </c>
      <c r="C851">
        <f t="shared" ca="1" si="53"/>
        <v>4.7534424308938092</v>
      </c>
      <c r="D851">
        <f t="shared" ca="1" si="54"/>
        <v>1</v>
      </c>
      <c r="E851">
        <f t="shared" ca="1" si="55"/>
        <v>8.8491943533523543</v>
      </c>
    </row>
    <row r="852" spans="2:5" x14ac:dyDescent="0.2">
      <c r="B852">
        <f t="shared" ca="1" si="52"/>
        <v>2.9338306352740648</v>
      </c>
      <c r="C852">
        <f t="shared" ca="1" si="53"/>
        <v>2.58564650351448</v>
      </c>
      <c r="D852">
        <f t="shared" ca="1" si="54"/>
        <v>1</v>
      </c>
      <c r="E852">
        <f t="shared" ca="1" si="55"/>
        <v>8.6073621964726232</v>
      </c>
    </row>
    <row r="853" spans="2:5" x14ac:dyDescent="0.2">
      <c r="B853">
        <f t="shared" ca="1" si="52"/>
        <v>2.2618227416744374</v>
      </c>
      <c r="C853">
        <f t="shared" ca="1" si="53"/>
        <v>9.5932635155552894</v>
      </c>
      <c r="D853">
        <f t="shared" ca="1" si="54"/>
        <v>0</v>
      </c>
      <c r="E853">
        <f t="shared" ca="1" si="55"/>
        <v>5.1158421147556687</v>
      </c>
    </row>
    <row r="854" spans="2:5" x14ac:dyDescent="0.2">
      <c r="B854">
        <f t="shared" ca="1" si="52"/>
        <v>4.8829249898185214</v>
      </c>
      <c r="C854">
        <f t="shared" ca="1" si="53"/>
        <v>6.2743457422083431</v>
      </c>
      <c r="D854">
        <f t="shared" ca="1" si="54"/>
        <v>1</v>
      </c>
      <c r="E854">
        <f t="shared" ca="1" si="55"/>
        <v>23.842956456194209</v>
      </c>
    </row>
    <row r="855" spans="2:5" x14ac:dyDescent="0.2">
      <c r="B855">
        <f t="shared" ca="1" si="52"/>
        <v>3.4889082547362147</v>
      </c>
      <c r="C855">
        <f t="shared" ca="1" si="53"/>
        <v>10.344154905160075</v>
      </c>
      <c r="D855">
        <f t="shared" ca="1" si="54"/>
        <v>1</v>
      </c>
      <c r="E855">
        <f t="shared" ca="1" si="55"/>
        <v>12.172480809966499</v>
      </c>
    </row>
    <row r="856" spans="2:5" x14ac:dyDescent="0.2">
      <c r="B856">
        <f t="shared" ca="1" si="52"/>
        <v>3.9240606125374033</v>
      </c>
      <c r="C856">
        <f t="shared" ca="1" si="53"/>
        <v>22.573287690961518</v>
      </c>
      <c r="D856">
        <f t="shared" ca="1" si="54"/>
        <v>0</v>
      </c>
      <c r="E856">
        <f t="shared" ca="1" si="55"/>
        <v>15.39825169086742</v>
      </c>
    </row>
    <row r="857" spans="2:5" x14ac:dyDescent="0.2">
      <c r="B857">
        <f t="shared" ca="1" si="52"/>
        <v>4.5242223785405935</v>
      </c>
      <c r="C857">
        <f t="shared" ca="1" si="53"/>
        <v>18.331623115141742</v>
      </c>
      <c r="D857">
        <f t="shared" ca="1" si="54"/>
        <v>1</v>
      </c>
      <c r="E857">
        <f t="shared" ca="1" si="55"/>
        <v>20.468588130487504</v>
      </c>
    </row>
    <row r="858" spans="2:5" x14ac:dyDescent="0.2">
      <c r="B858">
        <f t="shared" ca="1" si="52"/>
        <v>3.8425034705451773</v>
      </c>
      <c r="C858">
        <f t="shared" ca="1" si="53"/>
        <v>24.835672286424685</v>
      </c>
      <c r="D858">
        <f t="shared" ca="1" si="54"/>
        <v>0</v>
      </c>
      <c r="E858">
        <f t="shared" ca="1" si="55"/>
        <v>14.764832921151733</v>
      </c>
    </row>
    <row r="859" spans="2:5" x14ac:dyDescent="0.2">
      <c r="B859">
        <f t="shared" ca="1" si="52"/>
        <v>3.5598232376493915</v>
      </c>
      <c r="C859">
        <f t="shared" ca="1" si="53"/>
        <v>5.8316047280487835</v>
      </c>
      <c r="D859">
        <f t="shared" ca="1" si="54"/>
        <v>1</v>
      </c>
      <c r="E859">
        <f t="shared" ca="1" si="55"/>
        <v>12.672341483308596</v>
      </c>
    </row>
    <row r="860" spans="2:5" x14ac:dyDescent="0.2">
      <c r="B860">
        <f t="shared" ca="1" si="52"/>
        <v>2.2852559141899556</v>
      </c>
      <c r="C860">
        <f t="shared" ca="1" si="53"/>
        <v>12.78336844949221</v>
      </c>
      <c r="D860">
        <f t="shared" ca="1" si="54"/>
        <v>0</v>
      </c>
      <c r="E860">
        <f t="shared" ca="1" si="55"/>
        <v>5.2223945933401694</v>
      </c>
    </row>
    <row r="861" spans="2:5" x14ac:dyDescent="0.2">
      <c r="B861">
        <f t="shared" ca="1" si="52"/>
        <v>3.3527680834471747</v>
      </c>
      <c r="C861">
        <f t="shared" ca="1" si="53"/>
        <v>21.601443274674025</v>
      </c>
      <c r="D861">
        <f t="shared" ca="1" si="54"/>
        <v>0</v>
      </c>
      <c r="E861">
        <f t="shared" ca="1" si="55"/>
        <v>11.241053821382041</v>
      </c>
    </row>
    <row r="862" spans="2:5" x14ac:dyDescent="0.2">
      <c r="B862">
        <f t="shared" ca="1" si="52"/>
        <v>4.5070658303013262</v>
      </c>
      <c r="C862">
        <f t="shared" ca="1" si="53"/>
        <v>7.5542051119117017</v>
      </c>
      <c r="D862">
        <f t="shared" ca="1" si="54"/>
        <v>1</v>
      </c>
      <c r="E862">
        <f t="shared" ca="1" si="55"/>
        <v>20.313642398669785</v>
      </c>
    </row>
    <row r="863" spans="2:5" x14ac:dyDescent="0.2">
      <c r="B863">
        <f t="shared" ca="1" si="52"/>
        <v>3.4343376756586301</v>
      </c>
      <c r="C863">
        <f t="shared" ca="1" si="53"/>
        <v>1.1502997357958455</v>
      </c>
      <c r="D863">
        <f t="shared" ca="1" si="54"/>
        <v>1</v>
      </c>
      <c r="E863">
        <f t="shared" ca="1" si="55"/>
        <v>11.794675270448321</v>
      </c>
    </row>
    <row r="864" spans="2:5" x14ac:dyDescent="0.2">
      <c r="B864">
        <f t="shared" ca="1" si="52"/>
        <v>2.0746384896203738</v>
      </c>
      <c r="C864">
        <f t="shared" ca="1" si="53"/>
        <v>9.0868435864214998</v>
      </c>
      <c r="D864">
        <f t="shared" ca="1" si="54"/>
        <v>0</v>
      </c>
      <c r="E864">
        <f t="shared" ca="1" si="55"/>
        <v>4.304124862614306</v>
      </c>
    </row>
    <row r="865" spans="2:5" x14ac:dyDescent="0.2">
      <c r="B865">
        <f t="shared" ca="1" si="52"/>
        <v>2.4331202583220213</v>
      </c>
      <c r="C865">
        <f t="shared" ca="1" si="53"/>
        <v>3.604806192332799</v>
      </c>
      <c r="D865">
        <f t="shared" ca="1" si="54"/>
        <v>1</v>
      </c>
      <c r="E865">
        <f t="shared" ca="1" si="55"/>
        <v>5.9200741914570196</v>
      </c>
    </row>
    <row r="866" spans="2:5" x14ac:dyDescent="0.2">
      <c r="B866">
        <f t="shared" ca="1" si="52"/>
        <v>4.420172645487896</v>
      </c>
      <c r="C866">
        <f t="shared" ca="1" si="53"/>
        <v>17.396929960440072</v>
      </c>
      <c r="D866">
        <f t="shared" ca="1" si="54"/>
        <v>1</v>
      </c>
      <c r="E866">
        <f t="shared" ca="1" si="55"/>
        <v>19.537926215919466</v>
      </c>
    </row>
    <row r="867" spans="2:5" x14ac:dyDescent="0.2">
      <c r="B867">
        <f t="shared" ca="1" si="52"/>
        <v>2.4092649235770893</v>
      </c>
      <c r="C867">
        <f t="shared" ca="1" si="53"/>
        <v>13.121118024862751</v>
      </c>
      <c r="D867">
        <f t="shared" ca="1" si="54"/>
        <v>0</v>
      </c>
      <c r="E867">
        <f t="shared" ca="1" si="55"/>
        <v>5.8045574719789181</v>
      </c>
    </row>
    <row r="868" spans="2:5" x14ac:dyDescent="0.2">
      <c r="B868">
        <f t="shared" ca="1" si="52"/>
        <v>2.9464370012261023</v>
      </c>
      <c r="C868">
        <f t="shared" ca="1" si="53"/>
        <v>12.834250842839973</v>
      </c>
      <c r="D868">
        <f t="shared" ca="1" si="54"/>
        <v>0</v>
      </c>
      <c r="E868">
        <f t="shared" ca="1" si="55"/>
        <v>8.6814910021942655</v>
      </c>
    </row>
    <row r="869" spans="2:5" x14ac:dyDescent="0.2">
      <c r="B869">
        <f t="shared" ca="1" si="52"/>
        <v>4.5645879182964428</v>
      </c>
      <c r="C869">
        <f t="shared" ca="1" si="53"/>
        <v>20.937430069068242</v>
      </c>
      <c r="D869">
        <f t="shared" ca="1" si="54"/>
        <v>0</v>
      </c>
      <c r="E869">
        <f t="shared" ca="1" si="55"/>
        <v>20.835462863857853</v>
      </c>
    </row>
    <row r="870" spans="2:5" x14ac:dyDescent="0.2">
      <c r="B870">
        <f t="shared" ca="1" si="52"/>
        <v>3.5019315037874965</v>
      </c>
      <c r="C870">
        <f t="shared" ca="1" si="53"/>
        <v>10.804039107581811</v>
      </c>
      <c r="D870">
        <f t="shared" ca="1" si="54"/>
        <v>1</v>
      </c>
      <c r="E870">
        <f t="shared" ca="1" si="55"/>
        <v>12.263524257219357</v>
      </c>
    </row>
    <row r="871" spans="2:5" x14ac:dyDescent="0.2">
      <c r="B871">
        <f t="shared" ca="1" si="52"/>
        <v>4.6687750114920759</v>
      </c>
      <c r="C871">
        <f t="shared" ca="1" si="53"/>
        <v>5.7650189907520577</v>
      </c>
      <c r="D871">
        <f t="shared" ca="1" si="54"/>
        <v>1</v>
      </c>
      <c r="E871">
        <f t="shared" ca="1" si="55"/>
        <v>21.797460107932832</v>
      </c>
    </row>
    <row r="872" spans="2:5" x14ac:dyDescent="0.2">
      <c r="B872">
        <f t="shared" ca="1" si="52"/>
        <v>4.2997268804411277</v>
      </c>
      <c r="C872">
        <f t="shared" ca="1" si="53"/>
        <v>19.301177862435523</v>
      </c>
      <c r="D872">
        <f t="shared" ca="1" si="54"/>
        <v>0</v>
      </c>
      <c r="E872">
        <f t="shared" ca="1" si="55"/>
        <v>18.487651246387991</v>
      </c>
    </row>
    <row r="873" spans="2:5" x14ac:dyDescent="0.2">
      <c r="B873">
        <f t="shared" ca="1" si="52"/>
        <v>4.0732924702482718</v>
      </c>
      <c r="C873">
        <f t="shared" ca="1" si="53"/>
        <v>11.211806975406155</v>
      </c>
      <c r="D873">
        <f t="shared" ca="1" si="54"/>
        <v>1</v>
      </c>
      <c r="E873">
        <f t="shared" ca="1" si="55"/>
        <v>16.591711548181269</v>
      </c>
    </row>
    <row r="874" spans="2:5" x14ac:dyDescent="0.2">
      <c r="B874">
        <f t="shared" ca="1" si="52"/>
        <v>4.9882725715198841</v>
      </c>
      <c r="C874">
        <f t="shared" ca="1" si="53"/>
        <v>2.30883352680131</v>
      </c>
      <c r="D874">
        <f t="shared" ca="1" si="54"/>
        <v>1</v>
      </c>
      <c r="E874">
        <f t="shared" ca="1" si="55"/>
        <v>24.882863247777596</v>
      </c>
    </row>
    <row r="875" spans="2:5" x14ac:dyDescent="0.2">
      <c r="B875">
        <f t="shared" ca="1" si="52"/>
        <v>4.8544296021976017</v>
      </c>
      <c r="C875">
        <f t="shared" ca="1" si="53"/>
        <v>9.6663917955311156</v>
      </c>
      <c r="D875">
        <f t="shared" ca="1" si="54"/>
        <v>1</v>
      </c>
      <c r="E875">
        <f t="shared" ca="1" si="55"/>
        <v>23.565486762692366</v>
      </c>
    </row>
    <row r="876" spans="2:5" x14ac:dyDescent="0.2">
      <c r="B876">
        <f t="shared" ca="1" si="52"/>
        <v>4.0548396366331998</v>
      </c>
      <c r="C876">
        <f t="shared" ca="1" si="53"/>
        <v>0.54275247810424421</v>
      </c>
      <c r="D876">
        <f t="shared" ca="1" si="54"/>
        <v>1</v>
      </c>
      <c r="E876">
        <f t="shared" ca="1" si="55"/>
        <v>16.441724478811661</v>
      </c>
    </row>
    <row r="877" spans="2:5" x14ac:dyDescent="0.2">
      <c r="B877">
        <f t="shared" ca="1" si="52"/>
        <v>4.0406264969779961</v>
      </c>
      <c r="C877">
        <f t="shared" ca="1" si="53"/>
        <v>1.739230003158307</v>
      </c>
      <c r="D877">
        <f t="shared" ca="1" si="54"/>
        <v>1</v>
      </c>
      <c r="E877">
        <f t="shared" ca="1" si="55"/>
        <v>16.326662488080672</v>
      </c>
    </row>
    <row r="878" spans="2:5" x14ac:dyDescent="0.2">
      <c r="B878">
        <f t="shared" ca="1" si="52"/>
        <v>3.9296552250170467</v>
      </c>
      <c r="C878">
        <f t="shared" ca="1" si="53"/>
        <v>22.046342997594007</v>
      </c>
      <c r="D878">
        <f t="shared" ca="1" si="54"/>
        <v>0</v>
      </c>
      <c r="E878">
        <f t="shared" ca="1" si="55"/>
        <v>15.442190187503776</v>
      </c>
    </row>
    <row r="879" spans="2:5" x14ac:dyDescent="0.2">
      <c r="B879">
        <f t="shared" ca="1" si="52"/>
        <v>4.873592470822885</v>
      </c>
      <c r="C879">
        <f t="shared" ca="1" si="53"/>
        <v>16.205570695431735</v>
      </c>
      <c r="D879">
        <f t="shared" ca="1" si="54"/>
        <v>1</v>
      </c>
      <c r="E879">
        <f t="shared" ca="1" si="55"/>
        <v>23.751903571661515</v>
      </c>
    </row>
    <row r="880" spans="2:5" x14ac:dyDescent="0.2">
      <c r="B880">
        <f t="shared" ca="1" si="52"/>
        <v>3.8165307623322593</v>
      </c>
      <c r="C880">
        <f t="shared" ca="1" si="53"/>
        <v>21.850381473159125</v>
      </c>
      <c r="D880">
        <f t="shared" ca="1" si="54"/>
        <v>0</v>
      </c>
      <c r="E880">
        <f t="shared" ca="1" si="55"/>
        <v>14.565907059828456</v>
      </c>
    </row>
    <row r="881" spans="2:5" x14ac:dyDescent="0.2">
      <c r="B881">
        <f t="shared" ca="1" si="52"/>
        <v>2.7244367053515903</v>
      </c>
      <c r="C881">
        <f t="shared" ca="1" si="53"/>
        <v>12.202448546244394</v>
      </c>
      <c r="D881">
        <f t="shared" ca="1" si="54"/>
        <v>0</v>
      </c>
      <c r="E881">
        <f t="shared" ca="1" si="55"/>
        <v>7.4225553614670279</v>
      </c>
    </row>
    <row r="882" spans="2:5" x14ac:dyDescent="0.2">
      <c r="B882">
        <f t="shared" ca="1" si="52"/>
        <v>4.1097061938337829</v>
      </c>
      <c r="C882">
        <f t="shared" ca="1" si="53"/>
        <v>14.70124250940558</v>
      </c>
      <c r="D882">
        <f t="shared" ca="1" si="54"/>
        <v>1</v>
      </c>
      <c r="E882">
        <f t="shared" ca="1" si="55"/>
        <v>16.889684999635758</v>
      </c>
    </row>
    <row r="883" spans="2:5" x14ac:dyDescent="0.2">
      <c r="B883">
        <f t="shared" ca="1" si="52"/>
        <v>4.3642426529727931</v>
      </c>
      <c r="C883">
        <f t="shared" ca="1" si="53"/>
        <v>0.38290707812957125</v>
      </c>
      <c r="D883">
        <f t="shared" ca="1" si="54"/>
        <v>1</v>
      </c>
      <c r="E883">
        <f t="shared" ca="1" si="55"/>
        <v>19.046613934027004</v>
      </c>
    </row>
    <row r="884" spans="2:5" x14ac:dyDescent="0.2">
      <c r="B884">
        <f t="shared" ca="1" si="52"/>
        <v>2.7394240639425647</v>
      </c>
      <c r="C884">
        <f t="shared" ca="1" si="53"/>
        <v>15.613976979856764</v>
      </c>
      <c r="D884">
        <f t="shared" ca="1" si="54"/>
        <v>0</v>
      </c>
      <c r="E884">
        <f t="shared" ca="1" si="55"/>
        <v>7.5044442021075968</v>
      </c>
    </row>
    <row r="885" spans="2:5" x14ac:dyDescent="0.2">
      <c r="B885">
        <f t="shared" ca="1" si="52"/>
        <v>4.674736150415618</v>
      </c>
      <c r="C885">
        <f t="shared" ca="1" si="53"/>
        <v>7.5543126549485446</v>
      </c>
      <c r="D885">
        <f t="shared" ca="1" si="54"/>
        <v>1</v>
      </c>
      <c r="E885">
        <f t="shared" ca="1" si="55"/>
        <v>21.853158076002632</v>
      </c>
    </row>
    <row r="886" spans="2:5" x14ac:dyDescent="0.2">
      <c r="B886">
        <f t="shared" ca="1" si="52"/>
        <v>4.6073290108107976</v>
      </c>
      <c r="C886">
        <f t="shared" ca="1" si="53"/>
        <v>15.217425884907708</v>
      </c>
      <c r="D886">
        <f t="shared" ca="1" si="54"/>
        <v>1</v>
      </c>
      <c r="E886">
        <f t="shared" ca="1" si="55"/>
        <v>21.227480613858802</v>
      </c>
    </row>
    <row r="887" spans="2:5" x14ac:dyDescent="0.2">
      <c r="B887">
        <f t="shared" ca="1" si="52"/>
        <v>2.8703187900003706</v>
      </c>
      <c r="C887">
        <f t="shared" ca="1" si="53"/>
        <v>22.418223192957345</v>
      </c>
      <c r="D887">
        <f t="shared" ca="1" si="54"/>
        <v>0</v>
      </c>
      <c r="E887">
        <f t="shared" ca="1" si="55"/>
        <v>8.2387299562291911</v>
      </c>
    </row>
    <row r="888" spans="2:5" x14ac:dyDescent="0.2">
      <c r="B888">
        <f t="shared" ca="1" si="52"/>
        <v>2.731523898903967</v>
      </c>
      <c r="C888">
        <f t="shared" ca="1" si="53"/>
        <v>13.028788480175324</v>
      </c>
      <c r="D888">
        <f t="shared" ca="1" si="54"/>
        <v>0</v>
      </c>
      <c r="E888">
        <f t="shared" ca="1" si="55"/>
        <v>7.4612228102835294</v>
      </c>
    </row>
    <row r="889" spans="2:5" x14ac:dyDescent="0.2">
      <c r="B889">
        <f t="shared" ca="1" si="52"/>
        <v>2.777446358731622</v>
      </c>
      <c r="C889">
        <f t="shared" ca="1" si="53"/>
        <v>4.5527665977335152E-2</v>
      </c>
      <c r="D889">
        <f t="shared" ca="1" si="54"/>
        <v>1</v>
      </c>
      <c r="E889">
        <f t="shared" ca="1" si="55"/>
        <v>7.7142082756315462</v>
      </c>
    </row>
    <row r="890" spans="2:5" x14ac:dyDescent="0.2">
      <c r="B890">
        <f t="shared" ca="1" si="52"/>
        <v>3.0268214354470255</v>
      </c>
      <c r="C890">
        <f t="shared" ca="1" si="53"/>
        <v>18.38374451647255</v>
      </c>
      <c r="D890">
        <f t="shared" ca="1" si="54"/>
        <v>0</v>
      </c>
      <c r="E890">
        <f t="shared" ca="1" si="55"/>
        <v>9.1616480020815914</v>
      </c>
    </row>
    <row r="891" spans="2:5" x14ac:dyDescent="0.2">
      <c r="B891">
        <f t="shared" ca="1" si="52"/>
        <v>2.3539077903558607</v>
      </c>
      <c r="C891">
        <f t="shared" ca="1" si="53"/>
        <v>6.7490592076974165E-3</v>
      </c>
      <c r="D891">
        <f t="shared" ca="1" si="54"/>
        <v>1</v>
      </c>
      <c r="E891">
        <f t="shared" ca="1" si="55"/>
        <v>5.5408818854980106</v>
      </c>
    </row>
    <row r="892" spans="2:5" x14ac:dyDescent="0.2">
      <c r="B892">
        <f t="shared" ca="1" si="52"/>
        <v>4.5761313467915024</v>
      </c>
      <c r="C892">
        <f t="shared" ca="1" si="53"/>
        <v>15.387712697487801</v>
      </c>
      <c r="D892">
        <f t="shared" ca="1" si="54"/>
        <v>1</v>
      </c>
      <c r="E892">
        <f t="shared" ca="1" si="55"/>
        <v>20.940978103087808</v>
      </c>
    </row>
    <row r="893" spans="2:5" x14ac:dyDescent="0.2">
      <c r="B893">
        <f t="shared" ca="1" si="52"/>
        <v>3.4525224457759887</v>
      </c>
      <c r="C893">
        <f t="shared" ca="1" si="53"/>
        <v>21.550334584335623</v>
      </c>
      <c r="D893">
        <f t="shared" ca="1" si="54"/>
        <v>0</v>
      </c>
      <c r="E893">
        <f t="shared" ca="1" si="55"/>
        <v>11.919911238587014</v>
      </c>
    </row>
    <row r="894" spans="2:5" x14ac:dyDescent="0.2">
      <c r="B894">
        <f t="shared" ca="1" si="52"/>
        <v>3.7117103393232687</v>
      </c>
      <c r="C894">
        <f t="shared" ca="1" si="53"/>
        <v>24.128242387394568</v>
      </c>
      <c r="D894">
        <f t="shared" ca="1" si="54"/>
        <v>0</v>
      </c>
      <c r="E894">
        <f t="shared" ca="1" si="55"/>
        <v>13.776793643039253</v>
      </c>
    </row>
    <row r="895" spans="2:5" x14ac:dyDescent="0.2">
      <c r="B895">
        <f t="shared" ca="1" si="52"/>
        <v>4.3971728350536168</v>
      </c>
      <c r="C895">
        <f t="shared" ca="1" si="53"/>
        <v>23.784253950833069</v>
      </c>
      <c r="D895">
        <f t="shared" ca="1" si="54"/>
        <v>0</v>
      </c>
      <c r="E895">
        <f t="shared" ca="1" si="55"/>
        <v>19.335128941333462</v>
      </c>
    </row>
    <row r="896" spans="2:5" x14ac:dyDescent="0.2">
      <c r="B896">
        <f t="shared" ca="1" si="52"/>
        <v>2.3871640765425912</v>
      </c>
      <c r="C896">
        <f t="shared" ca="1" si="53"/>
        <v>9.0497351988548544</v>
      </c>
      <c r="D896">
        <f t="shared" ca="1" si="54"/>
        <v>0</v>
      </c>
      <c r="E896">
        <f t="shared" ca="1" si="55"/>
        <v>5.6985523283354427</v>
      </c>
    </row>
    <row r="897" spans="2:5" x14ac:dyDescent="0.2">
      <c r="B897">
        <f t="shared" ca="1" si="52"/>
        <v>2.3126301902611117</v>
      </c>
      <c r="C897">
        <f t="shared" ca="1" si="53"/>
        <v>17.399694975433881</v>
      </c>
      <c r="D897">
        <f t="shared" ca="1" si="54"/>
        <v>0</v>
      </c>
      <c r="E897">
        <f t="shared" ca="1" si="55"/>
        <v>5.3482583969071458</v>
      </c>
    </row>
    <row r="898" spans="2:5" x14ac:dyDescent="0.2">
      <c r="B898">
        <f t="shared" ca="1" si="52"/>
        <v>4.4845252668202154</v>
      </c>
      <c r="C898">
        <f t="shared" ca="1" si="53"/>
        <v>12.616482395049989</v>
      </c>
      <c r="D898">
        <f t="shared" ca="1" si="54"/>
        <v>1</v>
      </c>
      <c r="E898">
        <f t="shared" ca="1" si="55"/>
        <v>20.110966868748925</v>
      </c>
    </row>
    <row r="899" spans="2:5" x14ac:dyDescent="0.2">
      <c r="B899">
        <f t="shared" ca="1" si="52"/>
        <v>4.0939072927508615</v>
      </c>
      <c r="C899">
        <f t="shared" ca="1" si="53"/>
        <v>2.106465148118486</v>
      </c>
      <c r="D899">
        <f t="shared" ca="1" si="54"/>
        <v>1</v>
      </c>
      <c r="E899">
        <f t="shared" ca="1" si="55"/>
        <v>16.760076921638689</v>
      </c>
    </row>
    <row r="900" spans="2:5" x14ac:dyDescent="0.2">
      <c r="B900">
        <f t="shared" ca="1" si="52"/>
        <v>2.8773616460180018</v>
      </c>
      <c r="C900">
        <f t="shared" ca="1" si="53"/>
        <v>12.876685139273448</v>
      </c>
      <c r="D900">
        <f t="shared" ca="1" si="54"/>
        <v>0</v>
      </c>
      <c r="E900">
        <f t="shared" ca="1" si="55"/>
        <v>8.2792100419754249</v>
      </c>
    </row>
    <row r="901" spans="2:5" x14ac:dyDescent="0.2">
      <c r="B901">
        <f t="shared" ca="1" si="52"/>
        <v>2.4487288483957776</v>
      </c>
      <c r="C901">
        <f t="shared" ca="1" si="53"/>
        <v>11.904376696927981</v>
      </c>
      <c r="D901">
        <f t="shared" ca="1" si="54"/>
        <v>0</v>
      </c>
      <c r="E901">
        <f t="shared" ca="1" si="55"/>
        <v>5.9962729729657118</v>
      </c>
    </row>
    <row r="902" spans="2:5" x14ac:dyDescent="0.2">
      <c r="B902">
        <f t="shared" ca="1" si="52"/>
        <v>4.6697454924839095</v>
      </c>
      <c r="C902">
        <f t="shared" ca="1" si="53"/>
        <v>8.6097731547445218</v>
      </c>
      <c r="D902">
        <f t="shared" ca="1" si="54"/>
        <v>1</v>
      </c>
      <c r="E902">
        <f t="shared" ca="1" si="55"/>
        <v>21.806522964573791</v>
      </c>
    </row>
    <row r="903" spans="2:5" x14ac:dyDescent="0.2">
      <c r="B903">
        <f t="shared" ca="1" si="52"/>
        <v>3.4067993486830543</v>
      </c>
      <c r="C903">
        <f t="shared" ca="1" si="53"/>
        <v>0.12787837281605929</v>
      </c>
      <c r="D903">
        <f t="shared" ca="1" si="54"/>
        <v>1</v>
      </c>
      <c r="E903">
        <f t="shared" ca="1" si="55"/>
        <v>11.606281802187283</v>
      </c>
    </row>
    <row r="904" spans="2:5" x14ac:dyDescent="0.2">
      <c r="B904">
        <f t="shared" ca="1" si="52"/>
        <v>4.2766472679042362</v>
      </c>
      <c r="C904">
        <f t="shared" ca="1" si="53"/>
        <v>24.943591943881621</v>
      </c>
      <c r="D904">
        <f t="shared" ca="1" si="54"/>
        <v>0</v>
      </c>
      <c r="E904">
        <f t="shared" ca="1" si="55"/>
        <v>18.289711854072767</v>
      </c>
    </row>
    <row r="905" spans="2:5" x14ac:dyDescent="0.2">
      <c r="B905">
        <f t="shared" ca="1" si="52"/>
        <v>3.3303902511857859</v>
      </c>
      <c r="C905">
        <f t="shared" ca="1" si="53"/>
        <v>3.8211357406467528</v>
      </c>
      <c r="D905">
        <f t="shared" ca="1" si="54"/>
        <v>1</v>
      </c>
      <c r="E905">
        <f t="shared" ca="1" si="55"/>
        <v>11.091499225193322</v>
      </c>
    </row>
    <row r="906" spans="2:5" x14ac:dyDescent="0.2">
      <c r="B906">
        <f t="shared" ref="B906:B969" ca="1" si="56">RAND()*($B$5-$B$4)+$B$4</f>
        <v>2.749924017339167</v>
      </c>
      <c r="C906">
        <f t="shared" ref="C906:C969" ca="1" si="57">RAND()*($B$5^2-0)</f>
        <v>10.045077518829313</v>
      </c>
      <c r="D906">
        <f t="shared" ref="D906:D969" ca="1" si="58">IF(C906&lt;B906^2,1,0)</f>
        <v>0</v>
      </c>
      <c r="E906">
        <f t="shared" ref="E906:E969" ca="1" si="59">B906^2</f>
        <v>7.5620821011387838</v>
      </c>
    </row>
    <row r="907" spans="2:5" x14ac:dyDescent="0.2">
      <c r="B907">
        <f t="shared" ca="1" si="56"/>
        <v>3.4273349219710538</v>
      </c>
      <c r="C907">
        <f t="shared" ca="1" si="57"/>
        <v>16.377957441759392</v>
      </c>
      <c r="D907">
        <f t="shared" ca="1" si="58"/>
        <v>0</v>
      </c>
      <c r="E907">
        <f t="shared" ca="1" si="59"/>
        <v>11.74662466736233</v>
      </c>
    </row>
    <row r="908" spans="2:5" x14ac:dyDescent="0.2">
      <c r="B908">
        <f t="shared" ca="1" si="56"/>
        <v>4.6926966500097151</v>
      </c>
      <c r="C908">
        <f t="shared" ca="1" si="57"/>
        <v>24.10914641591539</v>
      </c>
      <c r="D908">
        <f t="shared" ca="1" si="58"/>
        <v>0</v>
      </c>
      <c r="E908">
        <f t="shared" ca="1" si="59"/>
        <v>22.021401849012403</v>
      </c>
    </row>
    <row r="909" spans="2:5" x14ac:dyDescent="0.2">
      <c r="B909">
        <f t="shared" ca="1" si="56"/>
        <v>3.1558126794028154</v>
      </c>
      <c r="C909">
        <f t="shared" ca="1" si="57"/>
        <v>9.1693417729302702</v>
      </c>
      <c r="D909">
        <f t="shared" ca="1" si="58"/>
        <v>1</v>
      </c>
      <c r="E909">
        <f t="shared" ca="1" si="59"/>
        <v>9.9591536674795762</v>
      </c>
    </row>
    <row r="910" spans="2:5" x14ac:dyDescent="0.2">
      <c r="B910">
        <f t="shared" ca="1" si="56"/>
        <v>3.0516943070273856</v>
      </c>
      <c r="C910">
        <f t="shared" ca="1" si="57"/>
        <v>8.8212216936991226</v>
      </c>
      <c r="D910">
        <f t="shared" ca="1" si="58"/>
        <v>1</v>
      </c>
      <c r="E910">
        <f t="shared" ca="1" si="59"/>
        <v>9.312838143543356</v>
      </c>
    </row>
    <row r="911" spans="2:5" x14ac:dyDescent="0.2">
      <c r="B911">
        <f t="shared" ca="1" si="56"/>
        <v>4.4660182744829209</v>
      </c>
      <c r="C911">
        <f t="shared" ca="1" si="57"/>
        <v>8.0067989199992731</v>
      </c>
      <c r="D911">
        <f t="shared" ca="1" si="58"/>
        <v>1</v>
      </c>
      <c r="E911">
        <f t="shared" ca="1" si="59"/>
        <v>19.945319228015407</v>
      </c>
    </row>
    <row r="912" spans="2:5" x14ac:dyDescent="0.2">
      <c r="B912">
        <f t="shared" ca="1" si="56"/>
        <v>4.618273814417531</v>
      </c>
      <c r="C912">
        <f t="shared" ca="1" si="57"/>
        <v>18.346164002208408</v>
      </c>
      <c r="D912">
        <f t="shared" ca="1" si="58"/>
        <v>1</v>
      </c>
      <c r="E912">
        <f t="shared" ca="1" si="59"/>
        <v>21.328453024934653</v>
      </c>
    </row>
    <row r="913" spans="2:5" x14ac:dyDescent="0.2">
      <c r="B913">
        <f t="shared" ca="1" si="56"/>
        <v>2.126511442085901</v>
      </c>
      <c r="C913">
        <f t="shared" ca="1" si="57"/>
        <v>0.73814507123322604</v>
      </c>
      <c r="D913">
        <f t="shared" ca="1" si="58"/>
        <v>1</v>
      </c>
      <c r="E913">
        <f t="shared" ca="1" si="59"/>
        <v>4.5220509133222588</v>
      </c>
    </row>
    <row r="914" spans="2:5" x14ac:dyDescent="0.2">
      <c r="B914">
        <f t="shared" ca="1" si="56"/>
        <v>2.5068334457468024</v>
      </c>
      <c r="C914">
        <f t="shared" ca="1" si="57"/>
        <v>11.934573176496327</v>
      </c>
      <c r="D914">
        <f t="shared" ca="1" si="58"/>
        <v>0</v>
      </c>
      <c r="E914">
        <f t="shared" ca="1" si="59"/>
        <v>6.2842139247147868</v>
      </c>
    </row>
    <row r="915" spans="2:5" x14ac:dyDescent="0.2">
      <c r="B915">
        <f t="shared" ca="1" si="56"/>
        <v>2.0019254694440471</v>
      </c>
      <c r="C915">
        <f t="shared" ca="1" si="57"/>
        <v>2.7023081312685826</v>
      </c>
      <c r="D915">
        <f t="shared" ca="1" si="58"/>
        <v>1</v>
      </c>
      <c r="E915">
        <f t="shared" ca="1" si="59"/>
        <v>4.0077055852087682</v>
      </c>
    </row>
    <row r="916" spans="2:5" x14ac:dyDescent="0.2">
      <c r="B916">
        <f t="shared" ca="1" si="56"/>
        <v>3.0237542896550327</v>
      </c>
      <c r="C916">
        <f t="shared" ca="1" si="57"/>
        <v>7.8581009312578027</v>
      </c>
      <c r="D916">
        <f t="shared" ca="1" si="58"/>
        <v>1</v>
      </c>
      <c r="E916">
        <f t="shared" ca="1" si="59"/>
        <v>9.1430900042072114</v>
      </c>
    </row>
    <row r="917" spans="2:5" x14ac:dyDescent="0.2">
      <c r="B917">
        <f t="shared" ca="1" si="56"/>
        <v>4.7684988348816679</v>
      </c>
      <c r="C917">
        <f t="shared" ca="1" si="57"/>
        <v>14.405468115420989</v>
      </c>
      <c r="D917">
        <f t="shared" ca="1" si="58"/>
        <v>1</v>
      </c>
      <c r="E917">
        <f t="shared" ca="1" si="59"/>
        <v>22.738581138267826</v>
      </c>
    </row>
    <row r="918" spans="2:5" x14ac:dyDescent="0.2">
      <c r="B918">
        <f t="shared" ca="1" si="56"/>
        <v>3.3941953376187248</v>
      </c>
      <c r="C918">
        <f t="shared" ca="1" si="57"/>
        <v>3.2745560218040257</v>
      </c>
      <c r="D918">
        <f t="shared" ca="1" si="58"/>
        <v>1</v>
      </c>
      <c r="E918">
        <f t="shared" ca="1" si="59"/>
        <v>11.520561989912689</v>
      </c>
    </row>
    <row r="919" spans="2:5" x14ac:dyDescent="0.2">
      <c r="B919">
        <f t="shared" ca="1" si="56"/>
        <v>4.171901764768382</v>
      </c>
      <c r="C919">
        <f t="shared" ca="1" si="57"/>
        <v>5.3002972876722403</v>
      </c>
      <c r="D919">
        <f t="shared" ca="1" si="58"/>
        <v>1</v>
      </c>
      <c r="E919">
        <f t="shared" ca="1" si="59"/>
        <v>17.404764334877541</v>
      </c>
    </row>
    <row r="920" spans="2:5" x14ac:dyDescent="0.2">
      <c r="B920">
        <f t="shared" ca="1" si="56"/>
        <v>4.6077824617544083</v>
      </c>
      <c r="C920">
        <f t="shared" ca="1" si="57"/>
        <v>22.600944132388872</v>
      </c>
      <c r="D920">
        <f t="shared" ca="1" si="58"/>
        <v>0</v>
      </c>
      <c r="E920">
        <f t="shared" ca="1" si="59"/>
        <v>21.231659214851515</v>
      </c>
    </row>
    <row r="921" spans="2:5" x14ac:dyDescent="0.2">
      <c r="B921">
        <f t="shared" ca="1" si="56"/>
        <v>2.6015823539417915</v>
      </c>
      <c r="C921">
        <f t="shared" ca="1" si="57"/>
        <v>14.926606623015374</v>
      </c>
      <c r="D921">
        <f t="shared" ca="1" si="58"/>
        <v>0</v>
      </c>
      <c r="E921">
        <f t="shared" ca="1" si="59"/>
        <v>6.768230744341313</v>
      </c>
    </row>
    <row r="922" spans="2:5" x14ac:dyDescent="0.2">
      <c r="B922">
        <f t="shared" ca="1" si="56"/>
        <v>3.0014282487572825</v>
      </c>
      <c r="C922">
        <f t="shared" ca="1" si="57"/>
        <v>2.7234608093667205</v>
      </c>
      <c r="D922">
        <f t="shared" ca="1" si="58"/>
        <v>1</v>
      </c>
      <c r="E922">
        <f t="shared" ca="1" si="59"/>
        <v>9.0085715324382072</v>
      </c>
    </row>
    <row r="923" spans="2:5" x14ac:dyDescent="0.2">
      <c r="B923">
        <f t="shared" ca="1" si="56"/>
        <v>4.1991277116635946</v>
      </c>
      <c r="C923">
        <f t="shared" ca="1" si="57"/>
        <v>20.401096433129553</v>
      </c>
      <c r="D923">
        <f t="shared" ca="1" si="58"/>
        <v>0</v>
      </c>
      <c r="E923">
        <f t="shared" ca="1" si="59"/>
        <v>17.632673538861138</v>
      </c>
    </row>
    <row r="924" spans="2:5" x14ac:dyDescent="0.2">
      <c r="B924">
        <f t="shared" ca="1" si="56"/>
        <v>3.3048779630936358</v>
      </c>
      <c r="C924">
        <f t="shared" ca="1" si="57"/>
        <v>16.118033599007756</v>
      </c>
      <c r="D924">
        <f t="shared" ca="1" si="58"/>
        <v>0</v>
      </c>
      <c r="E924">
        <f t="shared" ca="1" si="59"/>
        <v>10.922218350941939</v>
      </c>
    </row>
    <row r="925" spans="2:5" x14ac:dyDescent="0.2">
      <c r="B925">
        <f t="shared" ca="1" si="56"/>
        <v>2.7214578597352226</v>
      </c>
      <c r="C925">
        <f t="shared" ca="1" si="57"/>
        <v>3.3048431953441733</v>
      </c>
      <c r="D925">
        <f t="shared" ca="1" si="58"/>
        <v>1</v>
      </c>
      <c r="E925">
        <f t="shared" ca="1" si="59"/>
        <v>7.4063328823146186</v>
      </c>
    </row>
    <row r="926" spans="2:5" x14ac:dyDescent="0.2">
      <c r="B926">
        <f t="shared" ca="1" si="56"/>
        <v>4.3664476628675475</v>
      </c>
      <c r="C926">
        <f t="shared" ca="1" si="57"/>
        <v>17.001765206743464</v>
      </c>
      <c r="D926">
        <f t="shared" ca="1" si="58"/>
        <v>1</v>
      </c>
      <c r="E926">
        <f t="shared" ca="1" si="59"/>
        <v>19.065865192561468</v>
      </c>
    </row>
    <row r="927" spans="2:5" x14ac:dyDescent="0.2">
      <c r="B927">
        <f t="shared" ca="1" si="56"/>
        <v>3.8560025463263967</v>
      </c>
      <c r="C927">
        <f t="shared" ca="1" si="57"/>
        <v>20.577579220390383</v>
      </c>
      <c r="D927">
        <f t="shared" ca="1" si="58"/>
        <v>0</v>
      </c>
      <c r="E927">
        <f t="shared" ca="1" si="59"/>
        <v>14.868755637275655</v>
      </c>
    </row>
    <row r="928" spans="2:5" x14ac:dyDescent="0.2">
      <c r="B928">
        <f t="shared" ca="1" si="56"/>
        <v>2.8634018600893558</v>
      </c>
      <c r="C928">
        <f t="shared" ca="1" si="57"/>
        <v>20.103060895880358</v>
      </c>
      <c r="D928">
        <f t="shared" ca="1" si="58"/>
        <v>0</v>
      </c>
      <c r="E928">
        <f t="shared" ca="1" si="59"/>
        <v>8.199070212363182</v>
      </c>
    </row>
    <row r="929" spans="2:5" x14ac:dyDescent="0.2">
      <c r="B929">
        <f t="shared" ca="1" si="56"/>
        <v>2.6810323401787124</v>
      </c>
      <c r="C929">
        <f t="shared" ca="1" si="57"/>
        <v>7.3425609547847017</v>
      </c>
      <c r="D929">
        <f t="shared" ca="1" si="58"/>
        <v>0</v>
      </c>
      <c r="E929">
        <f t="shared" ca="1" si="59"/>
        <v>7.1879344090841428</v>
      </c>
    </row>
    <row r="930" spans="2:5" x14ac:dyDescent="0.2">
      <c r="B930">
        <f t="shared" ca="1" si="56"/>
        <v>3.3229564517416534</v>
      </c>
      <c r="C930">
        <f t="shared" ca="1" si="57"/>
        <v>1.5993594249985033</v>
      </c>
      <c r="D930">
        <f t="shared" ca="1" si="58"/>
        <v>1</v>
      </c>
      <c r="E930">
        <f t="shared" ca="1" si="59"/>
        <v>11.04203958017148</v>
      </c>
    </row>
    <row r="931" spans="2:5" x14ac:dyDescent="0.2">
      <c r="B931">
        <f t="shared" ca="1" si="56"/>
        <v>2.0720860586658407</v>
      </c>
      <c r="C931">
        <f t="shared" ca="1" si="57"/>
        <v>0.57357719326778245</v>
      </c>
      <c r="D931">
        <f t="shared" ca="1" si="58"/>
        <v>1</v>
      </c>
      <c r="E931">
        <f t="shared" ca="1" si="59"/>
        <v>4.2935406345173384</v>
      </c>
    </row>
    <row r="932" spans="2:5" x14ac:dyDescent="0.2">
      <c r="B932">
        <f t="shared" ca="1" si="56"/>
        <v>2.986909279982183</v>
      </c>
      <c r="C932">
        <f t="shared" ca="1" si="57"/>
        <v>5.5025855416504479</v>
      </c>
      <c r="D932">
        <f t="shared" ca="1" si="58"/>
        <v>1</v>
      </c>
      <c r="E932">
        <f t="shared" ca="1" si="59"/>
        <v>8.9216270468436836</v>
      </c>
    </row>
    <row r="933" spans="2:5" x14ac:dyDescent="0.2">
      <c r="B933">
        <f t="shared" ca="1" si="56"/>
        <v>2.4839546316314802</v>
      </c>
      <c r="C933">
        <f t="shared" ca="1" si="57"/>
        <v>5.5344081004590766</v>
      </c>
      <c r="D933">
        <f t="shared" ca="1" si="58"/>
        <v>1</v>
      </c>
      <c r="E933">
        <f t="shared" ca="1" si="59"/>
        <v>6.1700306120034822</v>
      </c>
    </row>
    <row r="934" spans="2:5" x14ac:dyDescent="0.2">
      <c r="B934">
        <f t="shared" ca="1" si="56"/>
        <v>3.4624847529907603</v>
      </c>
      <c r="C934">
        <f t="shared" ca="1" si="57"/>
        <v>21.580969583792776</v>
      </c>
      <c r="D934">
        <f t="shared" ca="1" si="58"/>
        <v>0</v>
      </c>
      <c r="E934">
        <f t="shared" ca="1" si="59"/>
        <v>11.988800664693487</v>
      </c>
    </row>
    <row r="935" spans="2:5" x14ac:dyDescent="0.2">
      <c r="B935">
        <f t="shared" ca="1" si="56"/>
        <v>2.2558984189377953</v>
      </c>
      <c r="C935">
        <f t="shared" ca="1" si="57"/>
        <v>23.076395479634211</v>
      </c>
      <c r="D935">
        <f t="shared" ca="1" si="58"/>
        <v>0</v>
      </c>
      <c r="E935">
        <f t="shared" ca="1" si="59"/>
        <v>5.0890776765660446</v>
      </c>
    </row>
    <row r="936" spans="2:5" x14ac:dyDescent="0.2">
      <c r="B936">
        <f t="shared" ca="1" si="56"/>
        <v>2.2427542501001669</v>
      </c>
      <c r="C936">
        <f t="shared" ca="1" si="57"/>
        <v>13.483041315492017</v>
      </c>
      <c r="D936">
        <f t="shared" ca="1" si="58"/>
        <v>0</v>
      </c>
      <c r="E936">
        <f t="shared" ca="1" si="59"/>
        <v>5.0299466263423618</v>
      </c>
    </row>
    <row r="937" spans="2:5" x14ac:dyDescent="0.2">
      <c r="B937">
        <f t="shared" ca="1" si="56"/>
        <v>3.9065756011602426</v>
      </c>
      <c r="C937">
        <f t="shared" ca="1" si="57"/>
        <v>17.0004894139634</v>
      </c>
      <c r="D937">
        <f t="shared" ca="1" si="58"/>
        <v>0</v>
      </c>
      <c r="E937">
        <f t="shared" ca="1" si="59"/>
        <v>15.261332927580511</v>
      </c>
    </row>
    <row r="938" spans="2:5" x14ac:dyDescent="0.2">
      <c r="B938">
        <f t="shared" ca="1" si="56"/>
        <v>3.5612717642680556</v>
      </c>
      <c r="C938">
        <f t="shared" ca="1" si="57"/>
        <v>12.40252895866738</v>
      </c>
      <c r="D938">
        <f t="shared" ca="1" si="58"/>
        <v>1</v>
      </c>
      <c r="E938">
        <f t="shared" ca="1" si="59"/>
        <v>12.682656578972908</v>
      </c>
    </row>
    <row r="939" spans="2:5" x14ac:dyDescent="0.2">
      <c r="B939">
        <f t="shared" ca="1" si="56"/>
        <v>2.8239203220334836</v>
      </c>
      <c r="C939">
        <f t="shared" ca="1" si="57"/>
        <v>0.8405640622226207</v>
      </c>
      <c r="D939">
        <f t="shared" ca="1" si="58"/>
        <v>1</v>
      </c>
      <c r="E939">
        <f t="shared" ca="1" si="59"/>
        <v>7.9745259851936936</v>
      </c>
    </row>
    <row r="940" spans="2:5" x14ac:dyDescent="0.2">
      <c r="B940">
        <f t="shared" ca="1" si="56"/>
        <v>2.1946550348396738</v>
      </c>
      <c r="C940">
        <f t="shared" ca="1" si="57"/>
        <v>3.5203317768492393E-2</v>
      </c>
      <c r="D940">
        <f t="shared" ca="1" si="58"/>
        <v>1</v>
      </c>
      <c r="E940">
        <f t="shared" ca="1" si="59"/>
        <v>4.8165107219471297</v>
      </c>
    </row>
    <row r="941" spans="2:5" x14ac:dyDescent="0.2">
      <c r="B941">
        <f t="shared" ca="1" si="56"/>
        <v>3.0644547577140915</v>
      </c>
      <c r="C941">
        <f t="shared" ca="1" si="57"/>
        <v>23.408711343033882</v>
      </c>
      <c r="D941">
        <f t="shared" ca="1" si="58"/>
        <v>0</v>
      </c>
      <c r="E941">
        <f t="shared" ca="1" si="59"/>
        <v>9.3908829620765317</v>
      </c>
    </row>
    <row r="942" spans="2:5" x14ac:dyDescent="0.2">
      <c r="B942">
        <f t="shared" ca="1" si="56"/>
        <v>4.7232169882388675</v>
      </c>
      <c r="C942">
        <f t="shared" ca="1" si="57"/>
        <v>18.927667990246988</v>
      </c>
      <c r="D942">
        <f t="shared" ca="1" si="58"/>
        <v>1</v>
      </c>
      <c r="E942">
        <f t="shared" ca="1" si="59"/>
        <v>22.30877871798824</v>
      </c>
    </row>
    <row r="943" spans="2:5" x14ac:dyDescent="0.2">
      <c r="B943">
        <f t="shared" ca="1" si="56"/>
        <v>2.5383201884280444</v>
      </c>
      <c r="C943">
        <f t="shared" ca="1" si="57"/>
        <v>20.448988158378413</v>
      </c>
      <c r="D943">
        <f t="shared" ca="1" si="58"/>
        <v>0</v>
      </c>
      <c r="E943">
        <f t="shared" ca="1" si="59"/>
        <v>6.4430693789813827</v>
      </c>
    </row>
    <row r="944" spans="2:5" x14ac:dyDescent="0.2">
      <c r="B944">
        <f t="shared" ca="1" si="56"/>
        <v>3.8126997928162796</v>
      </c>
      <c r="C944">
        <f t="shared" ca="1" si="57"/>
        <v>1.1228762281168785</v>
      </c>
      <c r="D944">
        <f t="shared" ca="1" si="58"/>
        <v>1</v>
      </c>
      <c r="E944">
        <f t="shared" ca="1" si="59"/>
        <v>14.536679710141302</v>
      </c>
    </row>
    <row r="945" spans="2:5" x14ac:dyDescent="0.2">
      <c r="B945">
        <f t="shared" ca="1" si="56"/>
        <v>3.9265891365838388</v>
      </c>
      <c r="C945">
        <f t="shared" ca="1" si="57"/>
        <v>11.615503623796112</v>
      </c>
      <c r="D945">
        <f t="shared" ca="1" si="58"/>
        <v>1</v>
      </c>
      <c r="E945">
        <f t="shared" ca="1" si="59"/>
        <v>15.418102247538217</v>
      </c>
    </row>
    <row r="946" spans="2:5" x14ac:dyDescent="0.2">
      <c r="B946">
        <f t="shared" ca="1" si="56"/>
        <v>3.1131029425182128</v>
      </c>
      <c r="C946">
        <f t="shared" ca="1" si="57"/>
        <v>18.222703137797467</v>
      </c>
      <c r="D946">
        <f t="shared" ca="1" si="58"/>
        <v>0</v>
      </c>
      <c r="E946">
        <f t="shared" ca="1" si="59"/>
        <v>9.6914099307155546</v>
      </c>
    </row>
    <row r="947" spans="2:5" x14ac:dyDescent="0.2">
      <c r="B947">
        <f t="shared" ca="1" si="56"/>
        <v>4.1408061453106146</v>
      </c>
      <c r="C947">
        <f t="shared" ca="1" si="57"/>
        <v>15.579711859886695</v>
      </c>
      <c r="D947">
        <f t="shared" ca="1" si="58"/>
        <v>1</v>
      </c>
      <c r="E947">
        <f t="shared" ca="1" si="59"/>
        <v>17.14627553304215</v>
      </c>
    </row>
    <row r="948" spans="2:5" x14ac:dyDescent="0.2">
      <c r="B948">
        <f t="shared" ca="1" si="56"/>
        <v>3.544699426309625</v>
      </c>
      <c r="C948">
        <f t="shared" ca="1" si="57"/>
        <v>4.9423093051914169</v>
      </c>
      <c r="D948">
        <f t="shared" ca="1" si="58"/>
        <v>1</v>
      </c>
      <c r="E948">
        <f t="shared" ca="1" si="59"/>
        <v>12.564894022879784</v>
      </c>
    </row>
    <row r="949" spans="2:5" x14ac:dyDescent="0.2">
      <c r="B949">
        <f t="shared" ca="1" si="56"/>
        <v>2.9445466098492963</v>
      </c>
      <c r="C949">
        <f t="shared" ca="1" si="57"/>
        <v>11.131426900172245</v>
      </c>
      <c r="D949">
        <f t="shared" ca="1" si="58"/>
        <v>0</v>
      </c>
      <c r="E949">
        <f t="shared" ca="1" si="59"/>
        <v>8.6703547375749839</v>
      </c>
    </row>
    <row r="950" spans="2:5" x14ac:dyDescent="0.2">
      <c r="B950">
        <f t="shared" ca="1" si="56"/>
        <v>4.2667473381038423</v>
      </c>
      <c r="C950">
        <f t="shared" ca="1" si="57"/>
        <v>23.420954184363449</v>
      </c>
      <c r="D950">
        <f t="shared" ca="1" si="58"/>
        <v>0</v>
      </c>
      <c r="E950">
        <f t="shared" ca="1" si="59"/>
        <v>18.205132847216223</v>
      </c>
    </row>
    <row r="951" spans="2:5" x14ac:dyDescent="0.2">
      <c r="B951">
        <f t="shared" ca="1" si="56"/>
        <v>3.8954347505715989</v>
      </c>
      <c r="C951">
        <f t="shared" ca="1" si="57"/>
        <v>5.7780750388238298</v>
      </c>
      <c r="D951">
        <f t="shared" ca="1" si="58"/>
        <v>1</v>
      </c>
      <c r="E951">
        <f t="shared" ca="1" si="59"/>
        <v>15.174411895960816</v>
      </c>
    </row>
    <row r="952" spans="2:5" x14ac:dyDescent="0.2">
      <c r="B952">
        <f t="shared" ca="1" si="56"/>
        <v>2.7992477939714568</v>
      </c>
      <c r="C952">
        <f t="shared" ca="1" si="57"/>
        <v>16.219041464512632</v>
      </c>
      <c r="D952">
        <f t="shared" ca="1" si="58"/>
        <v>0</v>
      </c>
      <c r="E952">
        <f t="shared" ca="1" si="59"/>
        <v>7.8357882120540676</v>
      </c>
    </row>
    <row r="953" spans="2:5" x14ac:dyDescent="0.2">
      <c r="B953">
        <f t="shared" ca="1" si="56"/>
        <v>3.5169031131061201</v>
      </c>
      <c r="C953">
        <f t="shared" ca="1" si="57"/>
        <v>2.3629688555484836</v>
      </c>
      <c r="D953">
        <f t="shared" ca="1" si="58"/>
        <v>1</v>
      </c>
      <c r="E953">
        <f t="shared" ca="1" si="59"/>
        <v>12.36860750697552</v>
      </c>
    </row>
    <row r="954" spans="2:5" x14ac:dyDescent="0.2">
      <c r="B954">
        <f t="shared" ca="1" si="56"/>
        <v>3.3736348637538858</v>
      </c>
      <c r="C954">
        <f t="shared" ca="1" si="57"/>
        <v>2.1032892622465993</v>
      </c>
      <c r="D954">
        <f t="shared" ca="1" si="58"/>
        <v>1</v>
      </c>
      <c r="E954">
        <f t="shared" ca="1" si="59"/>
        <v>11.381412193935699</v>
      </c>
    </row>
    <row r="955" spans="2:5" x14ac:dyDescent="0.2">
      <c r="B955">
        <f t="shared" ca="1" si="56"/>
        <v>3.9932493139133629</v>
      </c>
      <c r="C955">
        <f t="shared" ca="1" si="57"/>
        <v>13.407289351912308</v>
      </c>
      <c r="D955">
        <f t="shared" ca="1" si="58"/>
        <v>1</v>
      </c>
      <c r="E955">
        <f t="shared" ca="1" si="59"/>
        <v>15.946040083069544</v>
      </c>
    </row>
    <row r="956" spans="2:5" x14ac:dyDescent="0.2">
      <c r="B956">
        <f t="shared" ca="1" si="56"/>
        <v>4.7739744730231006</v>
      </c>
      <c r="C956">
        <f t="shared" ca="1" si="57"/>
        <v>3.8353123995820084</v>
      </c>
      <c r="D956">
        <f t="shared" ca="1" si="58"/>
        <v>1</v>
      </c>
      <c r="E956">
        <f t="shared" ca="1" si="59"/>
        <v>22.790832269076191</v>
      </c>
    </row>
    <row r="957" spans="2:5" x14ac:dyDescent="0.2">
      <c r="B957">
        <f t="shared" ca="1" si="56"/>
        <v>4.8169373129794639</v>
      </c>
      <c r="C957">
        <f t="shared" ca="1" si="57"/>
        <v>19.23774413969954</v>
      </c>
      <c r="D957">
        <f t="shared" ca="1" si="58"/>
        <v>1</v>
      </c>
      <c r="E957">
        <f t="shared" ca="1" si="59"/>
        <v>23.202885077173818</v>
      </c>
    </row>
    <row r="958" spans="2:5" x14ac:dyDescent="0.2">
      <c r="B958">
        <f t="shared" ca="1" si="56"/>
        <v>3.7913139771439615</v>
      </c>
      <c r="C958">
        <f t="shared" ca="1" si="57"/>
        <v>14.600454028584306</v>
      </c>
      <c r="D958">
        <f t="shared" ca="1" si="58"/>
        <v>0</v>
      </c>
      <c r="E958">
        <f t="shared" ca="1" si="59"/>
        <v>14.374061673287162</v>
      </c>
    </row>
    <row r="959" spans="2:5" x14ac:dyDescent="0.2">
      <c r="B959">
        <f t="shared" ca="1" si="56"/>
        <v>3.8356830478643555</v>
      </c>
      <c r="C959">
        <f t="shared" ca="1" si="57"/>
        <v>3.957566615450983</v>
      </c>
      <c r="D959">
        <f t="shared" ca="1" si="58"/>
        <v>1</v>
      </c>
      <c r="E959">
        <f t="shared" ca="1" si="59"/>
        <v>14.712464443673992</v>
      </c>
    </row>
    <row r="960" spans="2:5" x14ac:dyDescent="0.2">
      <c r="B960">
        <f t="shared" ca="1" si="56"/>
        <v>3.6144946243839282</v>
      </c>
      <c r="C960">
        <f t="shared" ca="1" si="57"/>
        <v>22.172431306671132</v>
      </c>
      <c r="D960">
        <f t="shared" ca="1" si="58"/>
        <v>0</v>
      </c>
      <c r="E960">
        <f t="shared" ca="1" si="59"/>
        <v>13.064571389700314</v>
      </c>
    </row>
    <row r="961" spans="2:5" x14ac:dyDescent="0.2">
      <c r="B961">
        <f t="shared" ca="1" si="56"/>
        <v>3.7897965397491404</v>
      </c>
      <c r="C961">
        <f t="shared" ca="1" si="57"/>
        <v>5.0411495480479571</v>
      </c>
      <c r="D961">
        <f t="shared" ca="1" si="58"/>
        <v>1</v>
      </c>
      <c r="E961">
        <f t="shared" ca="1" si="59"/>
        <v>14.362557812694558</v>
      </c>
    </row>
    <row r="962" spans="2:5" x14ac:dyDescent="0.2">
      <c r="B962">
        <f t="shared" ca="1" si="56"/>
        <v>4.9979884881146468</v>
      </c>
      <c r="C962">
        <f t="shared" ca="1" si="57"/>
        <v>21.877554511539838</v>
      </c>
      <c r="D962">
        <f t="shared" ca="1" si="58"/>
        <v>1</v>
      </c>
      <c r="E962">
        <f t="shared" ca="1" si="59"/>
        <v>24.979888927326535</v>
      </c>
    </row>
    <row r="963" spans="2:5" x14ac:dyDescent="0.2">
      <c r="B963">
        <f t="shared" ca="1" si="56"/>
        <v>2.7507048650387156</v>
      </c>
      <c r="C963">
        <f t="shared" ca="1" si="57"/>
        <v>16.251066147648423</v>
      </c>
      <c r="D963">
        <f t="shared" ca="1" si="58"/>
        <v>0</v>
      </c>
      <c r="E963">
        <f t="shared" ca="1" si="59"/>
        <v>7.5663772545476586</v>
      </c>
    </row>
    <row r="964" spans="2:5" x14ac:dyDescent="0.2">
      <c r="B964">
        <f t="shared" ca="1" si="56"/>
        <v>2.6230053173309842</v>
      </c>
      <c r="C964">
        <f t="shared" ca="1" si="57"/>
        <v>19.512369727302211</v>
      </c>
      <c r="D964">
        <f t="shared" ca="1" si="58"/>
        <v>0</v>
      </c>
      <c r="E964">
        <f t="shared" ca="1" si="59"/>
        <v>6.8801568947466167</v>
      </c>
    </row>
    <row r="965" spans="2:5" x14ac:dyDescent="0.2">
      <c r="B965">
        <f t="shared" ca="1" si="56"/>
        <v>3.231384220078751</v>
      </c>
      <c r="C965">
        <f t="shared" ca="1" si="57"/>
        <v>20.035953128125243</v>
      </c>
      <c r="D965">
        <f t="shared" ca="1" si="58"/>
        <v>0</v>
      </c>
      <c r="E965">
        <f t="shared" ca="1" si="59"/>
        <v>10.441843977773958</v>
      </c>
    </row>
    <row r="966" spans="2:5" x14ac:dyDescent="0.2">
      <c r="B966">
        <f t="shared" ca="1" si="56"/>
        <v>3.4409366228652352</v>
      </c>
      <c r="C966">
        <f t="shared" ca="1" si="57"/>
        <v>24.940520376689211</v>
      </c>
      <c r="D966">
        <f t="shared" ca="1" si="58"/>
        <v>0</v>
      </c>
      <c r="E966">
        <f t="shared" ca="1" si="59"/>
        <v>11.84004484257521</v>
      </c>
    </row>
    <row r="967" spans="2:5" x14ac:dyDescent="0.2">
      <c r="B967">
        <f t="shared" ca="1" si="56"/>
        <v>3.3805421140196832</v>
      </c>
      <c r="C967">
        <f t="shared" ca="1" si="57"/>
        <v>12.296984878194747</v>
      </c>
      <c r="D967">
        <f t="shared" ca="1" si="58"/>
        <v>0</v>
      </c>
      <c r="E967">
        <f t="shared" ca="1" si="59"/>
        <v>11.428064984660669</v>
      </c>
    </row>
    <row r="968" spans="2:5" x14ac:dyDescent="0.2">
      <c r="B968">
        <f t="shared" ca="1" si="56"/>
        <v>4.3403270959871589</v>
      </c>
      <c r="C968">
        <f t="shared" ca="1" si="57"/>
        <v>13.479311899383969</v>
      </c>
      <c r="D968">
        <f t="shared" ca="1" si="58"/>
        <v>1</v>
      </c>
      <c r="E968">
        <f t="shared" ca="1" si="59"/>
        <v>18.838439300160324</v>
      </c>
    </row>
    <row r="969" spans="2:5" x14ac:dyDescent="0.2">
      <c r="B969">
        <f t="shared" ca="1" si="56"/>
        <v>2.5187100310456838</v>
      </c>
      <c r="C969">
        <f t="shared" ca="1" si="57"/>
        <v>9.7720411987383162</v>
      </c>
      <c r="D969">
        <f t="shared" ca="1" si="58"/>
        <v>0</v>
      </c>
      <c r="E969">
        <f t="shared" ca="1" si="59"/>
        <v>6.3439002204901493</v>
      </c>
    </row>
    <row r="970" spans="2:5" x14ac:dyDescent="0.2">
      <c r="B970">
        <f t="shared" ref="B970:B1033" ca="1" si="60">RAND()*($B$5-$B$4)+$B$4</f>
        <v>3.9532853980588158</v>
      </c>
      <c r="C970">
        <f t="shared" ref="C970:C1033" ca="1" si="61">RAND()*($B$5^2-0)</f>
        <v>3.372015560533939</v>
      </c>
      <c r="D970">
        <f t="shared" ref="D970:D1033" ca="1" si="62">IF(C970&lt;B970^2,1,0)</f>
        <v>1</v>
      </c>
      <c r="E970">
        <f t="shared" ref="E970:E1033" ca="1" si="63">B970^2</f>
        <v>15.628465438505049</v>
      </c>
    </row>
    <row r="971" spans="2:5" x14ac:dyDescent="0.2">
      <c r="B971">
        <f t="shared" ca="1" si="60"/>
        <v>3.8350725373031467</v>
      </c>
      <c r="C971">
        <f t="shared" ca="1" si="61"/>
        <v>3.7298436136215196</v>
      </c>
      <c r="D971">
        <f t="shared" ca="1" si="62"/>
        <v>1</v>
      </c>
      <c r="E971">
        <f t="shared" ca="1" si="63"/>
        <v>14.707781366376796</v>
      </c>
    </row>
    <row r="972" spans="2:5" x14ac:dyDescent="0.2">
      <c r="B972">
        <f t="shared" ca="1" si="60"/>
        <v>2.4275459398118939</v>
      </c>
      <c r="C972">
        <f t="shared" ca="1" si="61"/>
        <v>18.38634433225759</v>
      </c>
      <c r="D972">
        <f t="shared" ca="1" si="62"/>
        <v>0</v>
      </c>
      <c r="E972">
        <f t="shared" ca="1" si="63"/>
        <v>5.8929792898972115</v>
      </c>
    </row>
    <row r="973" spans="2:5" x14ac:dyDescent="0.2">
      <c r="B973">
        <f t="shared" ca="1" si="60"/>
        <v>3.1232926252159325</v>
      </c>
      <c r="C973">
        <f t="shared" ca="1" si="61"/>
        <v>0.68255489205119591</v>
      </c>
      <c r="D973">
        <f t="shared" ca="1" si="62"/>
        <v>1</v>
      </c>
      <c r="E973">
        <f t="shared" ca="1" si="63"/>
        <v>9.7549568227282322</v>
      </c>
    </row>
    <row r="974" spans="2:5" x14ac:dyDescent="0.2">
      <c r="B974">
        <f t="shared" ca="1" si="60"/>
        <v>2.7208220513130739</v>
      </c>
      <c r="C974">
        <f t="shared" ca="1" si="61"/>
        <v>3.4028804889864124</v>
      </c>
      <c r="D974">
        <f t="shared" ca="1" si="62"/>
        <v>1</v>
      </c>
      <c r="E974">
        <f t="shared" ca="1" si="63"/>
        <v>7.4028726349114828</v>
      </c>
    </row>
    <row r="975" spans="2:5" x14ac:dyDescent="0.2">
      <c r="B975">
        <f t="shared" ca="1" si="60"/>
        <v>2.6350229330811263</v>
      </c>
      <c r="C975">
        <f t="shared" ca="1" si="61"/>
        <v>8.2611441938678531</v>
      </c>
      <c r="D975">
        <f t="shared" ca="1" si="62"/>
        <v>0</v>
      </c>
      <c r="E975">
        <f t="shared" ca="1" si="63"/>
        <v>6.9433458578634619</v>
      </c>
    </row>
    <row r="976" spans="2:5" x14ac:dyDescent="0.2">
      <c r="B976">
        <f t="shared" ca="1" si="60"/>
        <v>4.7849554536891912</v>
      </c>
      <c r="C976">
        <f t="shared" ca="1" si="61"/>
        <v>7.0501171771365421</v>
      </c>
      <c r="D976">
        <f t="shared" ca="1" si="62"/>
        <v>1</v>
      </c>
      <c r="E976">
        <f t="shared" ca="1" si="63"/>
        <v>22.895798693789935</v>
      </c>
    </row>
    <row r="977" spans="2:5" x14ac:dyDescent="0.2">
      <c r="B977">
        <f t="shared" ca="1" si="60"/>
        <v>4.0800895807054225</v>
      </c>
      <c r="C977">
        <f t="shared" ca="1" si="61"/>
        <v>22.830410178090748</v>
      </c>
      <c r="D977">
        <f t="shared" ca="1" si="62"/>
        <v>0</v>
      </c>
      <c r="E977">
        <f t="shared" ca="1" si="63"/>
        <v>16.647130986580951</v>
      </c>
    </row>
    <row r="978" spans="2:5" x14ac:dyDescent="0.2">
      <c r="B978">
        <f t="shared" ca="1" si="60"/>
        <v>2.9310818723496874</v>
      </c>
      <c r="C978">
        <f t="shared" ca="1" si="61"/>
        <v>8.1111827215689409</v>
      </c>
      <c r="D978">
        <f t="shared" ca="1" si="62"/>
        <v>1</v>
      </c>
      <c r="E978">
        <f t="shared" ca="1" si="63"/>
        <v>8.5912409424169489</v>
      </c>
    </row>
    <row r="979" spans="2:5" x14ac:dyDescent="0.2">
      <c r="B979">
        <f t="shared" ca="1" si="60"/>
        <v>4.2012617523845641</v>
      </c>
      <c r="C979">
        <f t="shared" ca="1" si="61"/>
        <v>11.512795289365737</v>
      </c>
      <c r="D979">
        <f t="shared" ca="1" si="62"/>
        <v>1</v>
      </c>
      <c r="E979">
        <f t="shared" ca="1" si="63"/>
        <v>17.65060031204942</v>
      </c>
    </row>
    <row r="980" spans="2:5" x14ac:dyDescent="0.2">
      <c r="B980">
        <f t="shared" ca="1" si="60"/>
        <v>4.5216062340700987</v>
      </c>
      <c r="C980">
        <f t="shared" ca="1" si="61"/>
        <v>23.514108724149967</v>
      </c>
      <c r="D980">
        <f t="shared" ca="1" si="62"/>
        <v>0</v>
      </c>
      <c r="E980">
        <f t="shared" ca="1" si="63"/>
        <v>20.44492293598158</v>
      </c>
    </row>
    <row r="981" spans="2:5" x14ac:dyDescent="0.2">
      <c r="B981">
        <f t="shared" ca="1" si="60"/>
        <v>2.2265601935136292</v>
      </c>
      <c r="C981">
        <f t="shared" ca="1" si="61"/>
        <v>14.205542502717746</v>
      </c>
      <c r="D981">
        <f t="shared" ca="1" si="62"/>
        <v>0</v>
      </c>
      <c r="E981">
        <f t="shared" ca="1" si="63"/>
        <v>4.9575702953394503</v>
      </c>
    </row>
    <row r="982" spans="2:5" x14ac:dyDescent="0.2">
      <c r="B982">
        <f t="shared" ca="1" si="60"/>
        <v>4.0903925066558955</v>
      </c>
      <c r="C982">
        <f t="shared" ca="1" si="61"/>
        <v>17.630341748195764</v>
      </c>
      <c r="D982">
        <f t="shared" ca="1" si="62"/>
        <v>0</v>
      </c>
      <c r="E982">
        <f t="shared" ca="1" si="63"/>
        <v>16.731310858506699</v>
      </c>
    </row>
    <row r="983" spans="2:5" x14ac:dyDescent="0.2">
      <c r="B983">
        <f t="shared" ca="1" si="60"/>
        <v>3.2793287448453605</v>
      </c>
      <c r="C983">
        <f t="shared" ca="1" si="61"/>
        <v>1.0996010247918937</v>
      </c>
      <c r="D983">
        <f t="shared" ca="1" si="62"/>
        <v>1</v>
      </c>
      <c r="E983">
        <f t="shared" ca="1" si="63"/>
        <v>10.753997016769048</v>
      </c>
    </row>
    <row r="984" spans="2:5" x14ac:dyDescent="0.2">
      <c r="B984">
        <f t="shared" ca="1" si="60"/>
        <v>4.3371600332693436</v>
      </c>
      <c r="C984">
        <f t="shared" ca="1" si="61"/>
        <v>9.9032819318869088</v>
      </c>
      <c r="D984">
        <f t="shared" ca="1" si="62"/>
        <v>1</v>
      </c>
      <c r="E984">
        <f t="shared" ca="1" si="63"/>
        <v>18.810957154188934</v>
      </c>
    </row>
    <row r="985" spans="2:5" x14ac:dyDescent="0.2">
      <c r="B985">
        <f t="shared" ca="1" si="60"/>
        <v>2.1232572061008916</v>
      </c>
      <c r="C985">
        <f t="shared" ca="1" si="61"/>
        <v>16.653928075868972</v>
      </c>
      <c r="D985">
        <f t="shared" ca="1" si="62"/>
        <v>0</v>
      </c>
      <c r="E985">
        <f t="shared" ca="1" si="63"/>
        <v>4.5082211632593641</v>
      </c>
    </row>
    <row r="986" spans="2:5" x14ac:dyDescent="0.2">
      <c r="B986">
        <f t="shared" ca="1" si="60"/>
        <v>3.8945174759336112</v>
      </c>
      <c r="C986">
        <f t="shared" ca="1" si="61"/>
        <v>11.647428278064275</v>
      </c>
      <c r="D986">
        <f t="shared" ca="1" si="62"/>
        <v>1</v>
      </c>
      <c r="E986">
        <f t="shared" ca="1" si="63"/>
        <v>15.167266370352307</v>
      </c>
    </row>
    <row r="987" spans="2:5" x14ac:dyDescent="0.2">
      <c r="B987">
        <f t="shared" ca="1" si="60"/>
        <v>3.5015003307785815</v>
      </c>
      <c r="C987">
        <f t="shared" ca="1" si="61"/>
        <v>21.875768171512387</v>
      </c>
      <c r="D987">
        <f t="shared" ca="1" si="62"/>
        <v>0</v>
      </c>
      <c r="E987">
        <f t="shared" ca="1" si="63"/>
        <v>12.260504566442515</v>
      </c>
    </row>
    <row r="988" spans="2:5" x14ac:dyDescent="0.2">
      <c r="B988">
        <f t="shared" ca="1" si="60"/>
        <v>3.3867442520377975</v>
      </c>
      <c r="C988">
        <f t="shared" ca="1" si="61"/>
        <v>14.493328319243782</v>
      </c>
      <c r="D988">
        <f t="shared" ca="1" si="62"/>
        <v>0</v>
      </c>
      <c r="E988">
        <f t="shared" ca="1" si="63"/>
        <v>11.47003662871106</v>
      </c>
    </row>
    <row r="989" spans="2:5" x14ac:dyDescent="0.2">
      <c r="B989">
        <f t="shared" ca="1" si="60"/>
        <v>2.0933005346331557</v>
      </c>
      <c r="C989">
        <f t="shared" ca="1" si="61"/>
        <v>16.524404062613904</v>
      </c>
      <c r="D989">
        <f t="shared" ca="1" si="62"/>
        <v>0</v>
      </c>
      <c r="E989">
        <f t="shared" ca="1" si="63"/>
        <v>4.3819071282954551</v>
      </c>
    </row>
    <row r="990" spans="2:5" x14ac:dyDescent="0.2">
      <c r="B990">
        <f t="shared" ca="1" si="60"/>
        <v>3.4918142050761962</v>
      </c>
      <c r="C990">
        <f t="shared" ca="1" si="61"/>
        <v>10.940542490758599</v>
      </c>
      <c r="D990">
        <f t="shared" ca="1" si="62"/>
        <v>1</v>
      </c>
      <c r="E990">
        <f t="shared" ca="1" si="63"/>
        <v>12.192766442771909</v>
      </c>
    </row>
    <row r="991" spans="2:5" x14ac:dyDescent="0.2">
      <c r="B991">
        <f t="shared" ca="1" si="60"/>
        <v>3.3712281649717353</v>
      </c>
      <c r="C991">
        <f t="shared" ca="1" si="61"/>
        <v>16.326920768627122</v>
      </c>
      <c r="D991">
        <f t="shared" ca="1" si="62"/>
        <v>0</v>
      </c>
      <c r="E991">
        <f t="shared" ca="1" si="63"/>
        <v>11.365179340298694</v>
      </c>
    </row>
    <row r="992" spans="2:5" x14ac:dyDescent="0.2">
      <c r="B992">
        <f t="shared" ca="1" si="60"/>
        <v>2.1163372348316165</v>
      </c>
      <c r="C992">
        <f t="shared" ca="1" si="61"/>
        <v>20.18395872597743</v>
      </c>
      <c r="D992">
        <f t="shared" ca="1" si="62"/>
        <v>0</v>
      </c>
      <c r="E992">
        <f t="shared" ca="1" si="63"/>
        <v>4.478883291534733</v>
      </c>
    </row>
    <row r="993" spans="2:5" x14ac:dyDescent="0.2">
      <c r="B993">
        <f t="shared" ca="1" si="60"/>
        <v>2.166399787507435</v>
      </c>
      <c r="C993">
        <f t="shared" ca="1" si="61"/>
        <v>22.351628415214016</v>
      </c>
      <c r="D993">
        <f t="shared" ca="1" si="62"/>
        <v>0</v>
      </c>
      <c r="E993">
        <f t="shared" ca="1" si="63"/>
        <v>4.6932880393122591</v>
      </c>
    </row>
    <row r="994" spans="2:5" x14ac:dyDescent="0.2">
      <c r="B994">
        <f t="shared" ca="1" si="60"/>
        <v>2.9811392084922343</v>
      </c>
      <c r="C994">
        <f t="shared" ca="1" si="61"/>
        <v>4.3192715968574991</v>
      </c>
      <c r="D994">
        <f t="shared" ca="1" si="62"/>
        <v>1</v>
      </c>
      <c r="E994">
        <f t="shared" ca="1" si="63"/>
        <v>8.8871909804097058</v>
      </c>
    </row>
    <row r="995" spans="2:5" x14ac:dyDescent="0.2">
      <c r="B995">
        <f t="shared" ca="1" si="60"/>
        <v>2.7673704750490562</v>
      </c>
      <c r="C995">
        <f t="shared" ca="1" si="61"/>
        <v>16.719620369365167</v>
      </c>
      <c r="D995">
        <f t="shared" ca="1" si="62"/>
        <v>0</v>
      </c>
      <c r="E995">
        <f t="shared" ca="1" si="63"/>
        <v>7.6583393461732392</v>
      </c>
    </row>
    <row r="996" spans="2:5" x14ac:dyDescent="0.2">
      <c r="B996">
        <f t="shared" ca="1" si="60"/>
        <v>2.2850987884133613</v>
      </c>
      <c r="C996">
        <f t="shared" ca="1" si="61"/>
        <v>12.455792391534892</v>
      </c>
      <c r="D996">
        <f t="shared" ca="1" si="62"/>
        <v>0</v>
      </c>
      <c r="E996">
        <f t="shared" ca="1" si="63"/>
        <v>5.2216764728082117</v>
      </c>
    </row>
    <row r="997" spans="2:5" x14ac:dyDescent="0.2">
      <c r="B997">
        <f t="shared" ca="1" si="60"/>
        <v>2.3437126424476693</v>
      </c>
      <c r="C997">
        <f t="shared" ca="1" si="61"/>
        <v>2.6503434772551513</v>
      </c>
      <c r="D997">
        <f t="shared" ca="1" si="62"/>
        <v>1</v>
      </c>
      <c r="E997">
        <f t="shared" ca="1" si="63"/>
        <v>5.4929889503690363</v>
      </c>
    </row>
    <row r="998" spans="2:5" x14ac:dyDescent="0.2">
      <c r="B998">
        <f t="shared" ca="1" si="60"/>
        <v>4.5364591465267186</v>
      </c>
      <c r="C998">
        <f t="shared" ca="1" si="61"/>
        <v>6.2446571962892881</v>
      </c>
      <c r="D998">
        <f t="shared" ca="1" si="62"/>
        <v>1</v>
      </c>
      <c r="E998">
        <f t="shared" ca="1" si="63"/>
        <v>20.579461588105925</v>
      </c>
    </row>
    <row r="999" spans="2:5" x14ac:dyDescent="0.2">
      <c r="B999">
        <f t="shared" ca="1" si="60"/>
        <v>4.4723914141638881</v>
      </c>
      <c r="C999">
        <f t="shared" ca="1" si="61"/>
        <v>22.921833661463985</v>
      </c>
      <c r="D999">
        <f t="shared" ca="1" si="62"/>
        <v>0</v>
      </c>
      <c r="E999">
        <f t="shared" ca="1" si="63"/>
        <v>20.002284961486861</v>
      </c>
    </row>
    <row r="1000" spans="2:5" x14ac:dyDescent="0.2">
      <c r="B1000">
        <f t="shared" ca="1" si="60"/>
        <v>3.7856352203343087</v>
      </c>
      <c r="C1000">
        <f t="shared" ca="1" si="61"/>
        <v>20.04016996295746</v>
      </c>
      <c r="D1000">
        <f t="shared" ca="1" si="62"/>
        <v>0</v>
      </c>
      <c r="E1000">
        <f t="shared" ca="1" si="63"/>
        <v>14.33103402143559</v>
      </c>
    </row>
    <row r="1001" spans="2:5" x14ac:dyDescent="0.2">
      <c r="B1001">
        <f t="shared" ca="1" si="60"/>
        <v>2.5332138200179322</v>
      </c>
      <c r="C1001">
        <f t="shared" ca="1" si="61"/>
        <v>21.262754532190321</v>
      </c>
      <c r="D1001">
        <f t="shared" ca="1" si="62"/>
        <v>0</v>
      </c>
      <c r="E1001">
        <f t="shared" ca="1" si="63"/>
        <v>6.4171722579298445</v>
      </c>
    </row>
    <row r="1002" spans="2:5" x14ac:dyDescent="0.2">
      <c r="B1002">
        <f t="shared" ca="1" si="60"/>
        <v>3.0263886925809294</v>
      </c>
      <c r="C1002">
        <f t="shared" ca="1" si="61"/>
        <v>17.197181746980934</v>
      </c>
      <c r="D1002">
        <f t="shared" ca="1" si="62"/>
        <v>0</v>
      </c>
      <c r="E1002">
        <f t="shared" ca="1" si="63"/>
        <v>9.1590285185817066</v>
      </c>
    </row>
    <row r="1003" spans="2:5" x14ac:dyDescent="0.2">
      <c r="B1003">
        <f t="shared" ca="1" si="60"/>
        <v>4.8953247829122013</v>
      </c>
      <c r="C1003">
        <f t="shared" ca="1" si="61"/>
        <v>14.693319145490062</v>
      </c>
      <c r="D1003">
        <f t="shared" ca="1" si="62"/>
        <v>1</v>
      </c>
      <c r="E1003">
        <f t="shared" ca="1" si="63"/>
        <v>23.964204730194389</v>
      </c>
    </row>
    <row r="1004" spans="2:5" x14ac:dyDescent="0.2">
      <c r="B1004">
        <f t="shared" ca="1" si="60"/>
        <v>3.6427936490383095</v>
      </c>
      <c r="C1004">
        <f t="shared" ca="1" si="61"/>
        <v>20.793471347626902</v>
      </c>
      <c r="D1004">
        <f t="shared" ca="1" si="62"/>
        <v>0</v>
      </c>
      <c r="E1004">
        <f t="shared" ca="1" si="63"/>
        <v>13.269945569473842</v>
      </c>
    </row>
    <row r="1005" spans="2:5" x14ac:dyDescent="0.2">
      <c r="B1005">
        <f t="shared" ca="1" si="60"/>
        <v>3.783606677702223</v>
      </c>
      <c r="C1005">
        <f t="shared" ca="1" si="61"/>
        <v>7.5693170493420112</v>
      </c>
      <c r="D1005">
        <f t="shared" ca="1" si="62"/>
        <v>1</v>
      </c>
      <c r="E1005">
        <f t="shared" ca="1" si="63"/>
        <v>14.315679491552855</v>
      </c>
    </row>
    <row r="1006" spans="2:5" x14ac:dyDescent="0.2">
      <c r="B1006">
        <f t="shared" ca="1" si="60"/>
        <v>2.7765143696259447</v>
      </c>
      <c r="C1006">
        <f t="shared" ca="1" si="61"/>
        <v>12.724212826196741</v>
      </c>
      <c r="D1006">
        <f t="shared" ca="1" si="62"/>
        <v>0</v>
      </c>
      <c r="E1006">
        <f t="shared" ca="1" si="63"/>
        <v>7.7090320447393568</v>
      </c>
    </row>
    <row r="1007" spans="2:5" x14ac:dyDescent="0.2">
      <c r="B1007">
        <f t="shared" ca="1" si="60"/>
        <v>3.2091629337805614</v>
      </c>
      <c r="C1007">
        <f t="shared" ca="1" si="61"/>
        <v>18.46648294384498</v>
      </c>
      <c r="D1007">
        <f t="shared" ca="1" si="62"/>
        <v>0</v>
      </c>
      <c r="E1007">
        <f t="shared" ca="1" si="63"/>
        <v>10.29872673555106</v>
      </c>
    </row>
    <row r="1008" spans="2:5" x14ac:dyDescent="0.2">
      <c r="B1008">
        <f t="shared" ca="1" si="60"/>
        <v>2.7617233647446486</v>
      </c>
      <c r="C1008">
        <f t="shared" ca="1" si="61"/>
        <v>15.587937484197495</v>
      </c>
      <c r="D1008">
        <f t="shared" ca="1" si="62"/>
        <v>0</v>
      </c>
      <c r="E1008">
        <f t="shared" ca="1" si="63"/>
        <v>7.6271159433765039</v>
      </c>
    </row>
    <row r="1009" spans="2:5" x14ac:dyDescent="0.2">
      <c r="B1009">
        <f t="shared" ca="1" si="60"/>
        <v>4.6394936639089375</v>
      </c>
      <c r="C1009">
        <f t="shared" ca="1" si="61"/>
        <v>24.127327957643761</v>
      </c>
      <c r="D1009">
        <f t="shared" ca="1" si="62"/>
        <v>0</v>
      </c>
      <c r="E1009">
        <f t="shared" ca="1" si="63"/>
        <v>21.524901457451175</v>
      </c>
    </row>
    <row r="1010" spans="2:5" x14ac:dyDescent="0.2">
      <c r="B1010">
        <f t="shared" ca="1" si="60"/>
        <v>3.5182377155813298</v>
      </c>
      <c r="C1010">
        <f t="shared" ca="1" si="61"/>
        <v>16.460194672919528</v>
      </c>
      <c r="D1010">
        <f t="shared" ca="1" si="62"/>
        <v>0</v>
      </c>
      <c r="E1010">
        <f t="shared" ca="1" si="63"/>
        <v>12.377996623338934</v>
      </c>
    </row>
    <row r="1011" spans="2:5" x14ac:dyDescent="0.2">
      <c r="B1011">
        <f t="shared" ca="1" si="60"/>
        <v>2.058997913262429</v>
      </c>
      <c r="C1011">
        <f t="shared" ca="1" si="61"/>
        <v>21.473780420885493</v>
      </c>
      <c r="D1011">
        <f t="shared" ca="1" si="62"/>
        <v>0</v>
      </c>
      <c r="E1011">
        <f t="shared" ca="1" si="63"/>
        <v>4.2394724068190373</v>
      </c>
    </row>
    <row r="1012" spans="2:5" x14ac:dyDescent="0.2">
      <c r="B1012">
        <f t="shared" ca="1" si="60"/>
        <v>4.2814613256542406</v>
      </c>
      <c r="C1012">
        <f t="shared" ca="1" si="61"/>
        <v>23.973932780276368</v>
      </c>
      <c r="D1012">
        <f t="shared" ca="1" si="62"/>
        <v>0</v>
      </c>
      <c r="E1012">
        <f t="shared" ca="1" si="63"/>
        <v>18.330911083072969</v>
      </c>
    </row>
    <row r="1013" spans="2:5" x14ac:dyDescent="0.2">
      <c r="B1013">
        <f t="shared" ca="1" si="60"/>
        <v>2.8142956114136961</v>
      </c>
      <c r="C1013">
        <f t="shared" ca="1" si="61"/>
        <v>2.8388977514200526</v>
      </c>
      <c r="D1013">
        <f t="shared" ca="1" si="62"/>
        <v>1</v>
      </c>
      <c r="E1013">
        <f t="shared" ca="1" si="63"/>
        <v>7.9202597884223893</v>
      </c>
    </row>
    <row r="1014" spans="2:5" x14ac:dyDescent="0.2">
      <c r="B1014">
        <f t="shared" ca="1" si="60"/>
        <v>4.2974489012184476</v>
      </c>
      <c r="C1014">
        <f t="shared" ca="1" si="61"/>
        <v>20.650467525912379</v>
      </c>
      <c r="D1014">
        <f t="shared" ca="1" si="62"/>
        <v>0</v>
      </c>
      <c r="E1014">
        <f t="shared" ca="1" si="63"/>
        <v>18.468067058583642</v>
      </c>
    </row>
    <row r="1015" spans="2:5" x14ac:dyDescent="0.2">
      <c r="B1015">
        <f t="shared" ca="1" si="60"/>
        <v>2.4164927840368358</v>
      </c>
      <c r="C1015">
        <f t="shared" ca="1" si="61"/>
        <v>19.131029933411664</v>
      </c>
      <c r="D1015">
        <f t="shared" ca="1" si="62"/>
        <v>0</v>
      </c>
      <c r="E1015">
        <f t="shared" ca="1" si="63"/>
        <v>5.8394373753020972</v>
      </c>
    </row>
    <row r="1016" spans="2:5" x14ac:dyDescent="0.2">
      <c r="B1016">
        <f t="shared" ca="1" si="60"/>
        <v>2.8101698291904929</v>
      </c>
      <c r="C1016">
        <f t="shared" ca="1" si="61"/>
        <v>9.691995073128254</v>
      </c>
      <c r="D1016">
        <f t="shared" ca="1" si="62"/>
        <v>0</v>
      </c>
      <c r="E1016">
        <f t="shared" ca="1" si="63"/>
        <v>7.8970544688925237</v>
      </c>
    </row>
    <row r="1017" spans="2:5" x14ac:dyDescent="0.2">
      <c r="B1017">
        <f t="shared" ca="1" si="60"/>
        <v>4.081406376695945</v>
      </c>
      <c r="C1017">
        <f t="shared" ca="1" si="61"/>
        <v>5.094689981708572</v>
      </c>
      <c r="D1017">
        <f t="shared" ca="1" si="62"/>
        <v>1</v>
      </c>
      <c r="E1017">
        <f t="shared" ca="1" si="63"/>
        <v>16.657878011734322</v>
      </c>
    </row>
    <row r="1018" spans="2:5" x14ac:dyDescent="0.2">
      <c r="B1018">
        <f t="shared" ca="1" si="60"/>
        <v>2.5989256295477219</v>
      </c>
      <c r="C1018">
        <f t="shared" ca="1" si="61"/>
        <v>18.565341741856145</v>
      </c>
      <c r="D1018">
        <f t="shared" ca="1" si="62"/>
        <v>0</v>
      </c>
      <c r="E1018">
        <f t="shared" ca="1" si="63"/>
        <v>6.7544144279200227</v>
      </c>
    </row>
    <row r="1019" spans="2:5" x14ac:dyDescent="0.2">
      <c r="B1019">
        <f t="shared" ca="1" si="60"/>
        <v>4.2259531957371266</v>
      </c>
      <c r="C1019">
        <f t="shared" ca="1" si="61"/>
        <v>16.286403549074414</v>
      </c>
      <c r="D1019">
        <f t="shared" ca="1" si="62"/>
        <v>1</v>
      </c>
      <c r="E1019">
        <f t="shared" ca="1" si="63"/>
        <v>17.858680412560833</v>
      </c>
    </row>
    <row r="1020" spans="2:5" x14ac:dyDescent="0.2">
      <c r="B1020">
        <f t="shared" ca="1" si="60"/>
        <v>3.1044511409152094</v>
      </c>
      <c r="C1020">
        <f t="shared" ca="1" si="61"/>
        <v>12.568596634637103</v>
      </c>
      <c r="D1020">
        <f t="shared" ca="1" si="62"/>
        <v>0</v>
      </c>
      <c r="E1020">
        <f t="shared" ca="1" si="63"/>
        <v>9.6376168863297451</v>
      </c>
    </row>
    <row r="1021" spans="2:5" x14ac:dyDescent="0.2">
      <c r="B1021">
        <f t="shared" ca="1" si="60"/>
        <v>3.8530704118588002</v>
      </c>
      <c r="C1021">
        <f t="shared" ca="1" si="61"/>
        <v>7.7371378016493573</v>
      </c>
      <c r="D1021">
        <f t="shared" ca="1" si="62"/>
        <v>1</v>
      </c>
      <c r="E1021">
        <f t="shared" ca="1" si="63"/>
        <v>14.846151598741743</v>
      </c>
    </row>
    <row r="1022" spans="2:5" x14ac:dyDescent="0.2">
      <c r="B1022">
        <f t="shared" ca="1" si="60"/>
        <v>4.8472406669636436</v>
      </c>
      <c r="C1022">
        <f t="shared" ca="1" si="61"/>
        <v>7.5279403824652782</v>
      </c>
      <c r="D1022">
        <f t="shared" ca="1" si="62"/>
        <v>1</v>
      </c>
      <c r="E1022">
        <f t="shared" ca="1" si="63"/>
        <v>23.495742083466148</v>
      </c>
    </row>
    <row r="1023" spans="2:5" x14ac:dyDescent="0.2">
      <c r="B1023">
        <f t="shared" ca="1" si="60"/>
        <v>3.1368202721830034</v>
      </c>
      <c r="C1023">
        <f t="shared" ca="1" si="61"/>
        <v>18.073049305055367</v>
      </c>
      <c r="D1023">
        <f t="shared" ca="1" si="62"/>
        <v>0</v>
      </c>
      <c r="E1023">
        <f t="shared" ca="1" si="63"/>
        <v>9.8396414199782516</v>
      </c>
    </row>
    <row r="1024" spans="2:5" x14ac:dyDescent="0.2">
      <c r="B1024">
        <f t="shared" ca="1" si="60"/>
        <v>4.0563334325972562</v>
      </c>
      <c r="C1024">
        <f t="shared" ca="1" si="61"/>
        <v>9.3702433713843956</v>
      </c>
      <c r="D1024">
        <f t="shared" ca="1" si="62"/>
        <v>1</v>
      </c>
      <c r="E1024">
        <f t="shared" ca="1" si="63"/>
        <v>16.453840916406239</v>
      </c>
    </row>
    <row r="1025" spans="2:5" x14ac:dyDescent="0.2">
      <c r="B1025">
        <f t="shared" ca="1" si="60"/>
        <v>2.5696859538053034</v>
      </c>
      <c r="C1025">
        <f t="shared" ca="1" si="61"/>
        <v>0.13964611047074249</v>
      </c>
      <c r="D1025">
        <f t="shared" ca="1" si="62"/>
        <v>1</v>
      </c>
      <c r="E1025">
        <f t="shared" ca="1" si="63"/>
        <v>6.6032859011842717</v>
      </c>
    </row>
    <row r="1026" spans="2:5" x14ac:dyDescent="0.2">
      <c r="B1026">
        <f t="shared" ca="1" si="60"/>
        <v>3.6024538211854096</v>
      </c>
      <c r="C1026">
        <f t="shared" ca="1" si="61"/>
        <v>2.837526420552694</v>
      </c>
      <c r="D1026">
        <f t="shared" ca="1" si="62"/>
        <v>1</v>
      </c>
      <c r="E1026">
        <f t="shared" ca="1" si="63"/>
        <v>12.977673533773359</v>
      </c>
    </row>
    <row r="1027" spans="2:5" x14ac:dyDescent="0.2">
      <c r="B1027">
        <f t="shared" ca="1" si="60"/>
        <v>3.0979554445389637</v>
      </c>
      <c r="C1027">
        <f t="shared" ca="1" si="61"/>
        <v>3.7929239336509575</v>
      </c>
      <c r="D1027">
        <f t="shared" ca="1" si="62"/>
        <v>1</v>
      </c>
      <c r="E1027">
        <f t="shared" ca="1" si="63"/>
        <v>9.5973279363486075</v>
      </c>
    </row>
    <row r="1028" spans="2:5" x14ac:dyDescent="0.2">
      <c r="B1028">
        <f t="shared" ca="1" si="60"/>
        <v>3.3283995487123654</v>
      </c>
      <c r="C1028">
        <f t="shared" ca="1" si="61"/>
        <v>3.2810614953719841</v>
      </c>
      <c r="D1028">
        <f t="shared" ca="1" si="62"/>
        <v>1</v>
      </c>
      <c r="E1028">
        <f t="shared" ca="1" si="63"/>
        <v>11.078243555868678</v>
      </c>
    </row>
    <row r="1029" spans="2:5" x14ac:dyDescent="0.2">
      <c r="B1029">
        <f t="shared" ca="1" si="60"/>
        <v>3.8002653539553379</v>
      </c>
      <c r="C1029">
        <f t="shared" ca="1" si="61"/>
        <v>17.50995049807884</v>
      </c>
      <c r="D1029">
        <f t="shared" ca="1" si="62"/>
        <v>0</v>
      </c>
      <c r="E1029">
        <f t="shared" ca="1" si="63"/>
        <v>14.44201676047329</v>
      </c>
    </row>
    <row r="1030" spans="2:5" x14ac:dyDescent="0.2">
      <c r="B1030">
        <f t="shared" ca="1" si="60"/>
        <v>3.0732760920412652</v>
      </c>
      <c r="C1030">
        <f t="shared" ca="1" si="61"/>
        <v>12.119608334200512</v>
      </c>
      <c r="D1030">
        <f t="shared" ca="1" si="62"/>
        <v>0</v>
      </c>
      <c r="E1030">
        <f t="shared" ca="1" si="63"/>
        <v>9.4450259379124315</v>
      </c>
    </row>
    <row r="1031" spans="2:5" x14ac:dyDescent="0.2">
      <c r="B1031">
        <f t="shared" ca="1" si="60"/>
        <v>3.6093425824450964</v>
      </c>
      <c r="C1031">
        <f t="shared" ca="1" si="61"/>
        <v>3.4508642566622614</v>
      </c>
      <c r="D1031">
        <f t="shared" ca="1" si="62"/>
        <v>1</v>
      </c>
      <c r="E1031">
        <f t="shared" ca="1" si="63"/>
        <v>13.027353877451437</v>
      </c>
    </row>
    <row r="1032" spans="2:5" x14ac:dyDescent="0.2">
      <c r="B1032">
        <f t="shared" ca="1" si="60"/>
        <v>4.0779928664886524</v>
      </c>
      <c r="C1032">
        <f t="shared" ca="1" si="61"/>
        <v>21.258026070258047</v>
      </c>
      <c r="D1032">
        <f t="shared" ca="1" si="62"/>
        <v>0</v>
      </c>
      <c r="E1032">
        <f t="shared" ca="1" si="63"/>
        <v>16.630025819132335</v>
      </c>
    </row>
    <row r="1033" spans="2:5" x14ac:dyDescent="0.2">
      <c r="B1033">
        <f t="shared" ca="1" si="60"/>
        <v>4.8547752471765548</v>
      </c>
      <c r="C1033">
        <f t="shared" ca="1" si="61"/>
        <v>15.66021403971706</v>
      </c>
      <c r="D1033">
        <f t="shared" ca="1" si="62"/>
        <v>1</v>
      </c>
      <c r="E1033">
        <f t="shared" ca="1" si="63"/>
        <v>23.568842700598179</v>
      </c>
    </row>
    <row r="1034" spans="2:5" x14ac:dyDescent="0.2">
      <c r="B1034">
        <f t="shared" ref="B1034:B1097" ca="1" si="64">RAND()*($B$5-$B$4)+$B$4</f>
        <v>3.5326306920762134</v>
      </c>
      <c r="C1034">
        <f t="shared" ref="C1034:C1097" ca="1" si="65">RAND()*($B$5^2-0)</f>
        <v>24.690228357828587</v>
      </c>
      <c r="D1034">
        <f t="shared" ref="D1034:D1097" ca="1" si="66">IF(C1034&lt;B1034^2,1,0)</f>
        <v>0</v>
      </c>
      <c r="E1034">
        <f t="shared" ref="E1034:E1097" ca="1" si="67">B1034^2</f>
        <v>12.479479606598867</v>
      </c>
    </row>
    <row r="1035" spans="2:5" x14ac:dyDescent="0.2">
      <c r="B1035">
        <f t="shared" ca="1" si="64"/>
        <v>3.9521012609300588</v>
      </c>
      <c r="C1035">
        <f t="shared" ca="1" si="65"/>
        <v>20.142211449717085</v>
      </c>
      <c r="D1035">
        <f t="shared" ca="1" si="66"/>
        <v>0</v>
      </c>
      <c r="E1035">
        <f t="shared" ca="1" si="67"/>
        <v>15.619104376644961</v>
      </c>
    </row>
    <row r="1036" spans="2:5" x14ac:dyDescent="0.2">
      <c r="B1036">
        <f t="shared" ca="1" si="64"/>
        <v>4.9940926773186813</v>
      </c>
      <c r="C1036">
        <f t="shared" ca="1" si="65"/>
        <v>18.502595194509759</v>
      </c>
      <c r="D1036">
        <f t="shared" ca="1" si="66"/>
        <v>1</v>
      </c>
      <c r="E1036">
        <f t="shared" ca="1" si="67"/>
        <v>24.940961669648075</v>
      </c>
    </row>
    <row r="1037" spans="2:5" x14ac:dyDescent="0.2">
      <c r="B1037">
        <f t="shared" ca="1" si="64"/>
        <v>3.6717068762926215</v>
      </c>
      <c r="C1037">
        <f t="shared" ca="1" si="65"/>
        <v>5.2149857529382366</v>
      </c>
      <c r="D1037">
        <f t="shared" ca="1" si="66"/>
        <v>1</v>
      </c>
      <c r="E1037">
        <f t="shared" ca="1" si="67"/>
        <v>13.48143138541452</v>
      </c>
    </row>
    <row r="1038" spans="2:5" x14ac:dyDescent="0.2">
      <c r="B1038">
        <f t="shared" ca="1" si="64"/>
        <v>3.6589120362491134</v>
      </c>
      <c r="C1038">
        <f t="shared" ca="1" si="65"/>
        <v>0.30134582845717794</v>
      </c>
      <c r="D1038">
        <f t="shared" ca="1" si="66"/>
        <v>1</v>
      </c>
      <c r="E1038">
        <f t="shared" ca="1" si="67"/>
        <v>13.387637289008634</v>
      </c>
    </row>
    <row r="1039" spans="2:5" x14ac:dyDescent="0.2">
      <c r="B1039">
        <f t="shared" ca="1" si="64"/>
        <v>4.9805813770708331</v>
      </c>
      <c r="C1039">
        <f t="shared" ca="1" si="65"/>
        <v>10.543338176955864</v>
      </c>
      <c r="D1039">
        <f t="shared" ca="1" si="66"/>
        <v>1</v>
      </c>
      <c r="E1039">
        <f t="shared" ca="1" si="67"/>
        <v>24.806190853624798</v>
      </c>
    </row>
    <row r="1040" spans="2:5" x14ac:dyDescent="0.2">
      <c r="B1040">
        <f t="shared" ca="1" si="64"/>
        <v>3.6506359372117156</v>
      </c>
      <c r="C1040">
        <f t="shared" ca="1" si="65"/>
        <v>18.326935946929996</v>
      </c>
      <c r="D1040">
        <f t="shared" ca="1" si="66"/>
        <v>0</v>
      </c>
      <c r="E1040">
        <f t="shared" ca="1" si="67"/>
        <v>13.327142746061661</v>
      </c>
    </row>
    <row r="1041" spans="2:5" x14ac:dyDescent="0.2">
      <c r="B1041">
        <f t="shared" ca="1" si="64"/>
        <v>3.8889942628751371</v>
      </c>
      <c r="C1041">
        <f t="shared" ca="1" si="65"/>
        <v>17.757389848685772</v>
      </c>
      <c r="D1041">
        <f t="shared" ca="1" si="66"/>
        <v>0</v>
      </c>
      <c r="E1041">
        <f t="shared" ca="1" si="67"/>
        <v>15.124276376675731</v>
      </c>
    </row>
    <row r="1042" spans="2:5" x14ac:dyDescent="0.2">
      <c r="B1042">
        <f t="shared" ca="1" si="64"/>
        <v>4.0111789779757352</v>
      </c>
      <c r="C1042">
        <f t="shared" ca="1" si="65"/>
        <v>15.489400512335507</v>
      </c>
      <c r="D1042">
        <f t="shared" ca="1" si="66"/>
        <v>1</v>
      </c>
      <c r="E1042">
        <f t="shared" ca="1" si="67"/>
        <v>16.089556793354465</v>
      </c>
    </row>
    <row r="1043" spans="2:5" x14ac:dyDescent="0.2">
      <c r="B1043">
        <f t="shared" ca="1" si="64"/>
        <v>2.9671463244575271</v>
      </c>
      <c r="C1043">
        <f t="shared" ca="1" si="65"/>
        <v>19.403393171665805</v>
      </c>
      <c r="D1043">
        <f t="shared" ca="1" si="66"/>
        <v>0</v>
      </c>
      <c r="E1043">
        <f t="shared" ca="1" si="67"/>
        <v>8.8039573107418132</v>
      </c>
    </row>
    <row r="1044" spans="2:5" x14ac:dyDescent="0.2">
      <c r="B1044">
        <f t="shared" ca="1" si="64"/>
        <v>3.3377709427446765</v>
      </c>
      <c r="C1044">
        <f t="shared" ca="1" si="65"/>
        <v>17.923573466362271</v>
      </c>
      <c r="D1044">
        <f t="shared" ca="1" si="66"/>
        <v>0</v>
      </c>
      <c r="E1044">
        <f t="shared" ca="1" si="67"/>
        <v>11.140714866230686</v>
      </c>
    </row>
    <row r="1045" spans="2:5" x14ac:dyDescent="0.2">
      <c r="B1045">
        <f t="shared" ca="1" si="64"/>
        <v>4.5716600123005513</v>
      </c>
      <c r="C1045">
        <f t="shared" ca="1" si="65"/>
        <v>6.6600085639495266</v>
      </c>
      <c r="D1045">
        <f t="shared" ca="1" si="66"/>
        <v>1</v>
      </c>
      <c r="E1045">
        <f t="shared" ca="1" si="67"/>
        <v>20.900075268067877</v>
      </c>
    </row>
    <row r="1046" spans="2:5" x14ac:dyDescent="0.2">
      <c r="B1046">
        <f t="shared" ca="1" si="64"/>
        <v>2.8971104083767933</v>
      </c>
      <c r="C1046">
        <f t="shared" ca="1" si="65"/>
        <v>19.396406264141746</v>
      </c>
      <c r="D1046">
        <f t="shared" ca="1" si="66"/>
        <v>0</v>
      </c>
      <c r="E1046">
        <f t="shared" ca="1" si="67"/>
        <v>8.3932487183251503</v>
      </c>
    </row>
    <row r="1047" spans="2:5" x14ac:dyDescent="0.2">
      <c r="B1047">
        <f t="shared" ca="1" si="64"/>
        <v>2.2415992643283826</v>
      </c>
      <c r="C1047">
        <f t="shared" ca="1" si="65"/>
        <v>5.6954695166223477</v>
      </c>
      <c r="D1047">
        <f t="shared" ca="1" si="66"/>
        <v>0</v>
      </c>
      <c r="E1047">
        <f t="shared" ca="1" si="67"/>
        <v>5.0247672618375461</v>
      </c>
    </row>
    <row r="1048" spans="2:5" x14ac:dyDescent="0.2">
      <c r="B1048">
        <f t="shared" ca="1" si="64"/>
        <v>4.0636596975715333</v>
      </c>
      <c r="C1048">
        <f t="shared" ca="1" si="65"/>
        <v>11.681216864725318</v>
      </c>
      <c r="D1048">
        <f t="shared" ca="1" si="66"/>
        <v>1</v>
      </c>
      <c r="E1048">
        <f t="shared" ca="1" si="67"/>
        <v>16.513330137667165</v>
      </c>
    </row>
    <row r="1049" spans="2:5" x14ac:dyDescent="0.2">
      <c r="B1049">
        <f t="shared" ca="1" si="64"/>
        <v>4.7985932197520142</v>
      </c>
      <c r="C1049">
        <f t="shared" ca="1" si="65"/>
        <v>21.501379594769432</v>
      </c>
      <c r="D1049">
        <f t="shared" ca="1" si="66"/>
        <v>1</v>
      </c>
      <c r="E1049">
        <f t="shared" ca="1" si="67"/>
        <v>23.026496888650001</v>
      </c>
    </row>
    <row r="1050" spans="2:5" x14ac:dyDescent="0.2">
      <c r="B1050">
        <f t="shared" ca="1" si="64"/>
        <v>2.0981057447062295</v>
      </c>
      <c r="C1050">
        <f t="shared" ca="1" si="65"/>
        <v>12.473121659881157</v>
      </c>
      <c r="D1050">
        <f t="shared" ca="1" si="66"/>
        <v>0</v>
      </c>
      <c r="E1050">
        <f t="shared" ca="1" si="67"/>
        <v>4.4020477159692817</v>
      </c>
    </row>
    <row r="1051" spans="2:5" x14ac:dyDescent="0.2">
      <c r="B1051">
        <f t="shared" ca="1" si="64"/>
        <v>2.0445488761133515</v>
      </c>
      <c r="C1051">
        <f t="shared" ca="1" si="65"/>
        <v>21.264589764467605</v>
      </c>
      <c r="D1051">
        <f t="shared" ca="1" si="66"/>
        <v>0</v>
      </c>
      <c r="E1051">
        <f t="shared" ca="1" si="67"/>
        <v>4.1801801068163682</v>
      </c>
    </row>
    <row r="1052" spans="2:5" x14ac:dyDescent="0.2">
      <c r="B1052">
        <f t="shared" ca="1" si="64"/>
        <v>4.2118739775013667</v>
      </c>
      <c r="C1052">
        <f t="shared" ca="1" si="65"/>
        <v>12.280667748153022</v>
      </c>
      <c r="D1052">
        <f t="shared" ca="1" si="66"/>
        <v>1</v>
      </c>
      <c r="E1052">
        <f t="shared" ca="1" si="67"/>
        <v>17.739882402353185</v>
      </c>
    </row>
    <row r="1053" spans="2:5" x14ac:dyDescent="0.2">
      <c r="B1053">
        <f t="shared" ca="1" si="64"/>
        <v>3.6117145340742756</v>
      </c>
      <c r="C1053">
        <f t="shared" ca="1" si="65"/>
        <v>4.0813949454233001</v>
      </c>
      <c r="D1053">
        <f t="shared" ca="1" si="66"/>
        <v>1</v>
      </c>
      <c r="E1053">
        <f t="shared" ca="1" si="67"/>
        <v>13.044481875643362</v>
      </c>
    </row>
    <row r="1054" spans="2:5" x14ac:dyDescent="0.2">
      <c r="B1054">
        <f t="shared" ca="1" si="64"/>
        <v>3.337312296818447</v>
      </c>
      <c r="C1054">
        <f t="shared" ca="1" si="65"/>
        <v>9.8216497060112893</v>
      </c>
      <c r="D1054">
        <f t="shared" ca="1" si="66"/>
        <v>1</v>
      </c>
      <c r="E1054">
        <f t="shared" ca="1" si="67"/>
        <v>11.137653366495618</v>
      </c>
    </row>
    <row r="1055" spans="2:5" x14ac:dyDescent="0.2">
      <c r="B1055">
        <f t="shared" ca="1" si="64"/>
        <v>3.4986729128405543</v>
      </c>
      <c r="C1055">
        <f t="shared" ca="1" si="65"/>
        <v>19.746098884628498</v>
      </c>
      <c r="D1055">
        <f t="shared" ca="1" si="66"/>
        <v>0</v>
      </c>
      <c r="E1055">
        <f t="shared" ca="1" si="67"/>
        <v>12.240712151044209</v>
      </c>
    </row>
    <row r="1056" spans="2:5" x14ac:dyDescent="0.2">
      <c r="B1056">
        <f t="shared" ca="1" si="64"/>
        <v>3.2716853678995101</v>
      </c>
      <c r="C1056">
        <f t="shared" ca="1" si="65"/>
        <v>10.371735360989067</v>
      </c>
      <c r="D1056">
        <f t="shared" ca="1" si="66"/>
        <v>1</v>
      </c>
      <c r="E1056">
        <f t="shared" ca="1" si="67"/>
        <v>10.703925146527753</v>
      </c>
    </row>
    <row r="1057" spans="2:5" x14ac:dyDescent="0.2">
      <c r="B1057">
        <f t="shared" ca="1" si="64"/>
        <v>4.3608762414162605</v>
      </c>
      <c r="C1057">
        <f t="shared" ca="1" si="65"/>
        <v>14.553703419735125</v>
      </c>
      <c r="D1057">
        <f t="shared" ca="1" si="66"/>
        <v>1</v>
      </c>
      <c r="E1057">
        <f t="shared" ca="1" si="67"/>
        <v>19.01724159294881</v>
      </c>
    </row>
    <row r="1058" spans="2:5" x14ac:dyDescent="0.2">
      <c r="B1058">
        <f t="shared" ca="1" si="64"/>
        <v>2.5128581876634906</v>
      </c>
      <c r="C1058">
        <f t="shared" ca="1" si="65"/>
        <v>14.164224607818898</v>
      </c>
      <c r="D1058">
        <f t="shared" ca="1" si="66"/>
        <v>0</v>
      </c>
      <c r="E1058">
        <f t="shared" ca="1" si="67"/>
        <v>6.3144562713074421</v>
      </c>
    </row>
    <row r="1059" spans="2:5" x14ac:dyDescent="0.2">
      <c r="B1059">
        <f t="shared" ca="1" si="64"/>
        <v>3.3781309980470065</v>
      </c>
      <c r="C1059">
        <f t="shared" ca="1" si="65"/>
        <v>6.2004588224488009</v>
      </c>
      <c r="D1059">
        <f t="shared" ca="1" si="66"/>
        <v>1</v>
      </c>
      <c r="E1059">
        <f t="shared" ca="1" si="67"/>
        <v>11.411769039966064</v>
      </c>
    </row>
    <row r="1060" spans="2:5" x14ac:dyDescent="0.2">
      <c r="B1060">
        <f t="shared" ca="1" si="64"/>
        <v>3.5540258583186093</v>
      </c>
      <c r="C1060">
        <f t="shared" ca="1" si="65"/>
        <v>11.554305404328591</v>
      </c>
      <c r="D1060">
        <f t="shared" ca="1" si="66"/>
        <v>1</v>
      </c>
      <c r="E1060">
        <f t="shared" ca="1" si="67"/>
        <v>12.631099801597328</v>
      </c>
    </row>
    <row r="1061" spans="2:5" x14ac:dyDescent="0.2">
      <c r="B1061">
        <f t="shared" ca="1" si="64"/>
        <v>4.4177143152112812</v>
      </c>
      <c r="C1061">
        <f t="shared" ca="1" si="65"/>
        <v>3.7513007296659877</v>
      </c>
      <c r="D1061">
        <f t="shared" ca="1" si="66"/>
        <v>1</v>
      </c>
      <c r="E1061">
        <f t="shared" ca="1" si="67"/>
        <v>19.516199770822681</v>
      </c>
    </row>
    <row r="1062" spans="2:5" x14ac:dyDescent="0.2">
      <c r="B1062">
        <f t="shared" ca="1" si="64"/>
        <v>3.0422609043794249</v>
      </c>
      <c r="C1062">
        <f t="shared" ca="1" si="65"/>
        <v>20.050305312347341</v>
      </c>
      <c r="D1062">
        <f t="shared" ca="1" si="66"/>
        <v>0</v>
      </c>
      <c r="E1062">
        <f t="shared" ca="1" si="67"/>
        <v>9.2553514103155159</v>
      </c>
    </row>
    <row r="1063" spans="2:5" x14ac:dyDescent="0.2">
      <c r="B1063">
        <f t="shared" ca="1" si="64"/>
        <v>2.7522921912810325</v>
      </c>
      <c r="C1063">
        <f t="shared" ca="1" si="65"/>
        <v>14.56010396037316</v>
      </c>
      <c r="D1063">
        <f t="shared" ca="1" si="66"/>
        <v>0</v>
      </c>
      <c r="E1063">
        <f t="shared" ca="1" si="67"/>
        <v>7.575112306186548</v>
      </c>
    </row>
    <row r="1064" spans="2:5" x14ac:dyDescent="0.2">
      <c r="B1064">
        <f t="shared" ca="1" si="64"/>
        <v>2.0706449560625324</v>
      </c>
      <c r="C1064">
        <f t="shared" ca="1" si="65"/>
        <v>21.071943945871226</v>
      </c>
      <c r="D1064">
        <f t="shared" ca="1" si="66"/>
        <v>0</v>
      </c>
      <c r="E1064">
        <f t="shared" ca="1" si="67"/>
        <v>4.287570534067207</v>
      </c>
    </row>
    <row r="1065" spans="2:5" x14ac:dyDescent="0.2">
      <c r="B1065">
        <f t="shared" ca="1" si="64"/>
        <v>2.0347429048079926</v>
      </c>
      <c r="C1065">
        <f t="shared" ca="1" si="65"/>
        <v>7.0183531644302608</v>
      </c>
      <c r="D1065">
        <f t="shared" ca="1" si="66"/>
        <v>0</v>
      </c>
      <c r="E1065">
        <f t="shared" ca="1" si="67"/>
        <v>4.1401786886664675</v>
      </c>
    </row>
    <row r="1066" spans="2:5" x14ac:dyDescent="0.2">
      <c r="B1066">
        <f t="shared" ca="1" si="64"/>
        <v>2.2486850509504182</v>
      </c>
      <c r="C1066">
        <f t="shared" ca="1" si="65"/>
        <v>22.578841952527593</v>
      </c>
      <c r="D1066">
        <f t="shared" ca="1" si="66"/>
        <v>0</v>
      </c>
      <c r="E1066">
        <f t="shared" ca="1" si="67"/>
        <v>5.0565844583678849</v>
      </c>
    </row>
    <row r="1067" spans="2:5" x14ac:dyDescent="0.2">
      <c r="B1067">
        <f t="shared" ca="1" si="64"/>
        <v>2.1430810595263101</v>
      </c>
      <c r="C1067">
        <f t="shared" ca="1" si="65"/>
        <v>4.8761900428073908</v>
      </c>
      <c r="D1067">
        <f t="shared" ca="1" si="66"/>
        <v>0</v>
      </c>
      <c r="E1067">
        <f t="shared" ca="1" si="67"/>
        <v>4.5927964277004119</v>
      </c>
    </row>
    <row r="1068" spans="2:5" x14ac:dyDescent="0.2">
      <c r="B1068">
        <f t="shared" ca="1" si="64"/>
        <v>4.0860764034506207</v>
      </c>
      <c r="C1068">
        <f t="shared" ca="1" si="65"/>
        <v>11.419051483230472</v>
      </c>
      <c r="D1068">
        <f t="shared" ca="1" si="66"/>
        <v>1</v>
      </c>
      <c r="E1068">
        <f t="shared" ca="1" si="67"/>
        <v>16.69602037483596</v>
      </c>
    </row>
    <row r="1069" spans="2:5" x14ac:dyDescent="0.2">
      <c r="B1069">
        <f t="shared" ca="1" si="64"/>
        <v>2.1734454720023533</v>
      </c>
      <c r="C1069">
        <f t="shared" ca="1" si="65"/>
        <v>6.8662238215360967</v>
      </c>
      <c r="D1069">
        <f t="shared" ca="1" si="66"/>
        <v>0</v>
      </c>
      <c r="E1069">
        <f t="shared" ca="1" si="67"/>
        <v>4.7238652197675322</v>
      </c>
    </row>
    <row r="1070" spans="2:5" x14ac:dyDescent="0.2">
      <c r="B1070">
        <f t="shared" ca="1" si="64"/>
        <v>3.7587745161441557</v>
      </c>
      <c r="C1070">
        <f t="shared" ca="1" si="65"/>
        <v>23.670111100322178</v>
      </c>
      <c r="D1070">
        <f t="shared" ca="1" si="66"/>
        <v>0</v>
      </c>
      <c r="E1070">
        <f t="shared" ca="1" si="67"/>
        <v>14.128385863214731</v>
      </c>
    </row>
    <row r="1071" spans="2:5" x14ac:dyDescent="0.2">
      <c r="B1071">
        <f t="shared" ca="1" si="64"/>
        <v>2.4959688968336056</v>
      </c>
      <c r="C1071">
        <f t="shared" ca="1" si="65"/>
        <v>6.7110350051840353</v>
      </c>
      <c r="D1071">
        <f t="shared" ca="1" si="66"/>
        <v>0</v>
      </c>
      <c r="E1071">
        <f t="shared" ca="1" si="67"/>
        <v>6.2298607339607663</v>
      </c>
    </row>
    <row r="1072" spans="2:5" x14ac:dyDescent="0.2">
      <c r="B1072">
        <f t="shared" ca="1" si="64"/>
        <v>4.5077750082728327</v>
      </c>
      <c r="C1072">
        <f t="shared" ca="1" si="65"/>
        <v>19.334995483027669</v>
      </c>
      <c r="D1072">
        <f t="shared" ca="1" si="66"/>
        <v>1</v>
      </c>
      <c r="E1072">
        <f t="shared" ca="1" si="67"/>
        <v>20.320035525209136</v>
      </c>
    </row>
    <row r="1073" spans="2:5" x14ac:dyDescent="0.2">
      <c r="B1073">
        <f t="shared" ca="1" si="64"/>
        <v>3.8172877450230254</v>
      </c>
      <c r="C1073">
        <f t="shared" ca="1" si="65"/>
        <v>5.4383001855650175</v>
      </c>
      <c r="D1073">
        <f t="shared" ca="1" si="66"/>
        <v>1</v>
      </c>
      <c r="E1073">
        <f t="shared" ca="1" si="67"/>
        <v>14.571685728302974</v>
      </c>
    </row>
    <row r="1074" spans="2:5" x14ac:dyDescent="0.2">
      <c r="B1074">
        <f t="shared" ca="1" si="64"/>
        <v>4.2227592766378574</v>
      </c>
      <c r="C1074">
        <f t="shared" ca="1" si="65"/>
        <v>11.374085384337725</v>
      </c>
      <c r="D1074">
        <f t="shared" ca="1" si="66"/>
        <v>1</v>
      </c>
      <c r="E1074">
        <f t="shared" ca="1" si="67"/>
        <v>17.83169590843108</v>
      </c>
    </row>
    <row r="1075" spans="2:5" x14ac:dyDescent="0.2">
      <c r="B1075">
        <f t="shared" ca="1" si="64"/>
        <v>4.2593223058283662</v>
      </c>
      <c r="C1075">
        <f t="shared" ca="1" si="65"/>
        <v>15.521042188099669</v>
      </c>
      <c r="D1075">
        <f t="shared" ca="1" si="66"/>
        <v>1</v>
      </c>
      <c r="E1075">
        <f t="shared" ca="1" si="67"/>
        <v>18.141826504927071</v>
      </c>
    </row>
    <row r="1076" spans="2:5" x14ac:dyDescent="0.2">
      <c r="B1076">
        <f t="shared" ca="1" si="64"/>
        <v>2.3197104713267001</v>
      </c>
      <c r="C1076">
        <f t="shared" ca="1" si="65"/>
        <v>14.090948635660148</v>
      </c>
      <c r="D1076">
        <f t="shared" ca="1" si="66"/>
        <v>0</v>
      </c>
      <c r="E1076">
        <f t="shared" ca="1" si="67"/>
        <v>5.3810566707827405</v>
      </c>
    </row>
    <row r="1077" spans="2:5" x14ac:dyDescent="0.2">
      <c r="B1077">
        <f t="shared" ca="1" si="64"/>
        <v>4.7083042699966118</v>
      </c>
      <c r="C1077">
        <f t="shared" ca="1" si="65"/>
        <v>13.584995759057028</v>
      </c>
      <c r="D1077">
        <f t="shared" ca="1" si="66"/>
        <v>1</v>
      </c>
      <c r="E1077">
        <f t="shared" ca="1" si="67"/>
        <v>22.168129098868327</v>
      </c>
    </row>
    <row r="1078" spans="2:5" x14ac:dyDescent="0.2">
      <c r="B1078">
        <f t="shared" ca="1" si="64"/>
        <v>2.18206761182882</v>
      </c>
      <c r="C1078">
        <f t="shared" ca="1" si="65"/>
        <v>13.799179142265341</v>
      </c>
      <c r="D1078">
        <f t="shared" ca="1" si="66"/>
        <v>0</v>
      </c>
      <c r="E1078">
        <f t="shared" ca="1" si="67"/>
        <v>4.7614190625923296</v>
      </c>
    </row>
    <row r="1079" spans="2:5" x14ac:dyDescent="0.2">
      <c r="B1079">
        <f t="shared" ca="1" si="64"/>
        <v>4.0669134910798554</v>
      </c>
      <c r="C1079">
        <f t="shared" ca="1" si="65"/>
        <v>4.2044324674537839</v>
      </c>
      <c r="D1079">
        <f t="shared" ca="1" si="66"/>
        <v>1</v>
      </c>
      <c r="E1079">
        <f t="shared" ca="1" si="67"/>
        <v>16.539785343927338</v>
      </c>
    </row>
    <row r="1080" spans="2:5" x14ac:dyDescent="0.2">
      <c r="B1080">
        <f t="shared" ca="1" si="64"/>
        <v>2.0320112336873204</v>
      </c>
      <c r="C1080">
        <f t="shared" ca="1" si="65"/>
        <v>14.01162716479776</v>
      </c>
      <c r="D1080">
        <f t="shared" ca="1" si="66"/>
        <v>0</v>
      </c>
      <c r="E1080">
        <f t="shared" ca="1" si="67"/>
        <v>4.1290696538314657</v>
      </c>
    </row>
    <row r="1081" spans="2:5" x14ac:dyDescent="0.2">
      <c r="B1081">
        <f t="shared" ca="1" si="64"/>
        <v>4.856223897877495</v>
      </c>
      <c r="C1081">
        <f t="shared" ca="1" si="65"/>
        <v>13.554588477672366</v>
      </c>
      <c r="D1081">
        <f t="shared" ca="1" si="66"/>
        <v>1</v>
      </c>
      <c r="E1081">
        <f t="shared" ca="1" si="67"/>
        <v>23.582910546316491</v>
      </c>
    </row>
    <row r="1082" spans="2:5" x14ac:dyDescent="0.2">
      <c r="B1082">
        <f t="shared" ca="1" si="64"/>
        <v>2.5154454757735056</v>
      </c>
      <c r="C1082">
        <f t="shared" ca="1" si="65"/>
        <v>13.880184314025842</v>
      </c>
      <c r="D1082">
        <f t="shared" ca="1" si="66"/>
        <v>0</v>
      </c>
      <c r="E1082">
        <f t="shared" ca="1" si="67"/>
        <v>6.3274659415893977</v>
      </c>
    </row>
    <row r="1083" spans="2:5" x14ac:dyDescent="0.2">
      <c r="B1083">
        <f t="shared" ca="1" si="64"/>
        <v>2.4919344666428263</v>
      </c>
      <c r="C1083">
        <f t="shared" ca="1" si="65"/>
        <v>3.6206968543481794</v>
      </c>
      <c r="D1083">
        <f t="shared" ca="1" si="66"/>
        <v>1</v>
      </c>
      <c r="E1083">
        <f t="shared" ca="1" si="67"/>
        <v>6.2097373860424669</v>
      </c>
    </row>
    <row r="1084" spans="2:5" x14ac:dyDescent="0.2">
      <c r="B1084">
        <f t="shared" ca="1" si="64"/>
        <v>4.2694094766308144</v>
      </c>
      <c r="C1084">
        <f t="shared" ca="1" si="65"/>
        <v>9.915986336759353</v>
      </c>
      <c r="D1084">
        <f t="shared" ca="1" si="66"/>
        <v>1</v>
      </c>
      <c r="E1084">
        <f t="shared" ca="1" si="67"/>
        <v>18.227857279145006</v>
      </c>
    </row>
    <row r="1085" spans="2:5" x14ac:dyDescent="0.2">
      <c r="B1085">
        <f t="shared" ca="1" si="64"/>
        <v>2.9207953174367041</v>
      </c>
      <c r="C1085">
        <f t="shared" ca="1" si="65"/>
        <v>9.8977117763998734</v>
      </c>
      <c r="D1085">
        <f t="shared" ca="1" si="66"/>
        <v>0</v>
      </c>
      <c r="E1085">
        <f t="shared" ca="1" si="67"/>
        <v>8.5310452863601771</v>
      </c>
    </row>
    <row r="1086" spans="2:5" x14ac:dyDescent="0.2">
      <c r="B1086">
        <f t="shared" ca="1" si="64"/>
        <v>3.2643911929344918</v>
      </c>
      <c r="C1086">
        <f t="shared" ca="1" si="65"/>
        <v>22.258675149486017</v>
      </c>
      <c r="D1086">
        <f t="shared" ca="1" si="66"/>
        <v>0</v>
      </c>
      <c r="E1086">
        <f t="shared" ca="1" si="67"/>
        <v>10.656249860508273</v>
      </c>
    </row>
    <row r="1087" spans="2:5" x14ac:dyDescent="0.2">
      <c r="B1087">
        <f t="shared" ca="1" si="64"/>
        <v>4.5976346286782519</v>
      </c>
      <c r="C1087">
        <f t="shared" ca="1" si="65"/>
        <v>13.536387052688582</v>
      </c>
      <c r="D1087">
        <f t="shared" ca="1" si="66"/>
        <v>1</v>
      </c>
      <c r="E1087">
        <f t="shared" ca="1" si="67"/>
        <v>21.138244178821406</v>
      </c>
    </row>
    <row r="1088" spans="2:5" x14ac:dyDescent="0.2">
      <c r="B1088">
        <f t="shared" ca="1" si="64"/>
        <v>3.4733497598901177</v>
      </c>
      <c r="C1088">
        <f t="shared" ca="1" si="65"/>
        <v>0.90824727388707227</v>
      </c>
      <c r="D1088">
        <f t="shared" ca="1" si="66"/>
        <v>1</v>
      </c>
      <c r="E1088">
        <f t="shared" ca="1" si="67"/>
        <v>12.064158554528738</v>
      </c>
    </row>
    <row r="1089" spans="2:5" x14ac:dyDescent="0.2">
      <c r="B1089">
        <f t="shared" ca="1" si="64"/>
        <v>4.1207591839899562</v>
      </c>
      <c r="C1089">
        <f t="shared" ca="1" si="65"/>
        <v>18.494773960593232</v>
      </c>
      <c r="D1089">
        <f t="shared" ca="1" si="66"/>
        <v>0</v>
      </c>
      <c r="E1089">
        <f t="shared" ca="1" si="67"/>
        <v>16.980656252437569</v>
      </c>
    </row>
    <row r="1090" spans="2:5" x14ac:dyDescent="0.2">
      <c r="B1090">
        <f t="shared" ca="1" si="64"/>
        <v>3.8566910557271687</v>
      </c>
      <c r="C1090">
        <f t="shared" ca="1" si="65"/>
        <v>13.98053874209686</v>
      </c>
      <c r="D1090">
        <f t="shared" ca="1" si="66"/>
        <v>1</v>
      </c>
      <c r="E1090">
        <f t="shared" ca="1" si="67"/>
        <v>14.874065899325943</v>
      </c>
    </row>
    <row r="1091" spans="2:5" x14ac:dyDescent="0.2">
      <c r="B1091">
        <f t="shared" ca="1" si="64"/>
        <v>4.3383725081983862</v>
      </c>
      <c r="C1091">
        <f t="shared" ca="1" si="65"/>
        <v>18.911175807260008</v>
      </c>
      <c r="D1091">
        <f t="shared" ca="1" si="66"/>
        <v>0</v>
      </c>
      <c r="E1091">
        <f t="shared" ca="1" si="67"/>
        <v>18.821476019891556</v>
      </c>
    </row>
    <row r="1092" spans="2:5" x14ac:dyDescent="0.2">
      <c r="B1092">
        <f t="shared" ca="1" si="64"/>
        <v>4.925021919711881</v>
      </c>
      <c r="C1092">
        <f t="shared" ca="1" si="65"/>
        <v>8.9679974909031959</v>
      </c>
      <c r="D1092">
        <f t="shared" ca="1" si="66"/>
        <v>1</v>
      </c>
      <c r="E1092">
        <f t="shared" ca="1" si="67"/>
        <v>24.255840909642501</v>
      </c>
    </row>
    <row r="1093" spans="2:5" x14ac:dyDescent="0.2">
      <c r="B1093">
        <f t="shared" ca="1" si="64"/>
        <v>4.9257194559549209</v>
      </c>
      <c r="C1093">
        <f t="shared" ca="1" si="65"/>
        <v>1.4643133071822079</v>
      </c>
      <c r="D1093">
        <f t="shared" ca="1" si="66"/>
        <v>1</v>
      </c>
      <c r="E1093">
        <f t="shared" ca="1" si="67"/>
        <v>24.262712158772842</v>
      </c>
    </row>
    <row r="1094" spans="2:5" x14ac:dyDescent="0.2">
      <c r="B1094">
        <f t="shared" ca="1" si="64"/>
        <v>4.2682845825505229</v>
      </c>
      <c r="C1094">
        <f t="shared" ca="1" si="65"/>
        <v>15.720457989482572</v>
      </c>
      <c r="D1094">
        <f t="shared" ca="1" si="66"/>
        <v>1</v>
      </c>
      <c r="E1094">
        <f t="shared" ca="1" si="67"/>
        <v>18.218253277638492</v>
      </c>
    </row>
    <row r="1095" spans="2:5" x14ac:dyDescent="0.2">
      <c r="B1095">
        <f t="shared" ca="1" si="64"/>
        <v>3.1630493932963093</v>
      </c>
      <c r="C1095">
        <f t="shared" ca="1" si="65"/>
        <v>22.685780082102514</v>
      </c>
      <c r="D1095">
        <f t="shared" ca="1" si="66"/>
        <v>0</v>
      </c>
      <c r="E1095">
        <f t="shared" ca="1" si="67"/>
        <v>10.004881464432151</v>
      </c>
    </row>
    <row r="1096" spans="2:5" x14ac:dyDescent="0.2">
      <c r="B1096">
        <f t="shared" ca="1" si="64"/>
        <v>4.2629504862378749</v>
      </c>
      <c r="C1096">
        <f t="shared" ca="1" si="65"/>
        <v>19.814600941148168</v>
      </c>
      <c r="D1096">
        <f t="shared" ca="1" si="66"/>
        <v>0</v>
      </c>
      <c r="E1096">
        <f t="shared" ca="1" si="67"/>
        <v>18.172746848115732</v>
      </c>
    </row>
    <row r="1097" spans="2:5" x14ac:dyDescent="0.2">
      <c r="B1097">
        <f t="shared" ca="1" si="64"/>
        <v>2.2276788100643685</v>
      </c>
      <c r="C1097">
        <f t="shared" ca="1" si="65"/>
        <v>23.312639658050628</v>
      </c>
      <c r="D1097">
        <f t="shared" ca="1" si="66"/>
        <v>0</v>
      </c>
      <c r="E1097">
        <f t="shared" ca="1" si="67"/>
        <v>4.9625528808098007</v>
      </c>
    </row>
    <row r="1098" spans="2:5" x14ac:dyDescent="0.2">
      <c r="B1098">
        <f t="shared" ref="B1098:B1161" ca="1" si="68">RAND()*($B$5-$B$4)+$B$4</f>
        <v>3.7838768692807867</v>
      </c>
      <c r="C1098">
        <f t="shared" ref="C1098:C1161" ca="1" si="69">RAND()*($B$5^2-0)</f>
        <v>9.4476090248467113</v>
      </c>
      <c r="D1098">
        <f t="shared" ref="D1098:D1161" ca="1" si="70">IF(C1098&lt;B1098^2,1,0)</f>
        <v>1</v>
      </c>
      <c r="E1098">
        <f t="shared" ref="E1098:E1161" ca="1" si="71">B1098^2</f>
        <v>14.317724161878168</v>
      </c>
    </row>
    <row r="1099" spans="2:5" x14ac:dyDescent="0.2">
      <c r="B1099">
        <f t="shared" ca="1" si="68"/>
        <v>3.7238543194800733</v>
      </c>
      <c r="C1099">
        <f t="shared" ca="1" si="69"/>
        <v>15.46300314168667</v>
      </c>
      <c r="D1099">
        <f t="shared" ca="1" si="70"/>
        <v>0</v>
      </c>
      <c r="E1099">
        <f t="shared" ca="1" si="71"/>
        <v>13.8670909927104</v>
      </c>
    </row>
    <row r="1100" spans="2:5" x14ac:dyDescent="0.2">
      <c r="B1100">
        <f t="shared" ca="1" si="68"/>
        <v>3.255039840583092</v>
      </c>
      <c r="C1100">
        <f t="shared" ca="1" si="69"/>
        <v>1.7143937685612758</v>
      </c>
      <c r="D1100">
        <f t="shared" ca="1" si="70"/>
        <v>1</v>
      </c>
      <c r="E1100">
        <f t="shared" ca="1" si="71"/>
        <v>10.5952843637832</v>
      </c>
    </row>
    <row r="1101" spans="2:5" x14ac:dyDescent="0.2">
      <c r="B1101">
        <f t="shared" ca="1" si="68"/>
        <v>3.911847329432709</v>
      </c>
      <c r="C1101">
        <f t="shared" ca="1" si="69"/>
        <v>21.245726856609672</v>
      </c>
      <c r="D1101">
        <f t="shared" ca="1" si="70"/>
        <v>0</v>
      </c>
      <c r="E1101">
        <f t="shared" ca="1" si="71"/>
        <v>15.302549528789816</v>
      </c>
    </row>
    <row r="1102" spans="2:5" x14ac:dyDescent="0.2">
      <c r="B1102">
        <f t="shared" ca="1" si="68"/>
        <v>3.6098784792629233</v>
      </c>
      <c r="C1102">
        <f t="shared" ca="1" si="69"/>
        <v>1.2701251393818558</v>
      </c>
      <c r="D1102">
        <f t="shared" ca="1" si="70"/>
        <v>1</v>
      </c>
      <c r="E1102">
        <f t="shared" ca="1" si="71"/>
        <v>13.031222635045596</v>
      </c>
    </row>
    <row r="1103" spans="2:5" x14ac:dyDescent="0.2">
      <c r="B1103">
        <f t="shared" ca="1" si="68"/>
        <v>4.2071174462539336</v>
      </c>
      <c r="C1103">
        <f t="shared" ca="1" si="69"/>
        <v>4.8208144043331957</v>
      </c>
      <c r="D1103">
        <f t="shared" ca="1" si="70"/>
        <v>1</v>
      </c>
      <c r="E1103">
        <f t="shared" ca="1" si="71"/>
        <v>17.69983720657422</v>
      </c>
    </row>
    <row r="1104" spans="2:5" x14ac:dyDescent="0.2">
      <c r="B1104">
        <f t="shared" ca="1" si="68"/>
        <v>2.9037655404927363</v>
      </c>
      <c r="C1104">
        <f t="shared" ca="1" si="69"/>
        <v>19.074550828177891</v>
      </c>
      <c r="D1104">
        <f t="shared" ca="1" si="70"/>
        <v>0</v>
      </c>
      <c r="E1104">
        <f t="shared" ca="1" si="71"/>
        <v>8.4318543141530728</v>
      </c>
    </row>
    <row r="1105" spans="2:5" x14ac:dyDescent="0.2">
      <c r="B1105">
        <f t="shared" ca="1" si="68"/>
        <v>4.6950284067770571</v>
      </c>
      <c r="C1105">
        <f t="shared" ca="1" si="69"/>
        <v>3.5642428289950678</v>
      </c>
      <c r="D1105">
        <f t="shared" ca="1" si="70"/>
        <v>1</v>
      </c>
      <c r="E1105">
        <f t="shared" ca="1" si="71"/>
        <v>22.043291740443511</v>
      </c>
    </row>
    <row r="1106" spans="2:5" x14ac:dyDescent="0.2">
      <c r="B1106">
        <f t="shared" ca="1" si="68"/>
        <v>4.5933584683979989</v>
      </c>
      <c r="C1106">
        <f t="shared" ca="1" si="69"/>
        <v>3.4215963846533914</v>
      </c>
      <c r="D1106">
        <f t="shared" ca="1" si="70"/>
        <v>1</v>
      </c>
      <c r="E1106">
        <f t="shared" ca="1" si="71"/>
        <v>21.098942019203609</v>
      </c>
    </row>
    <row r="1107" spans="2:5" x14ac:dyDescent="0.2">
      <c r="B1107">
        <f t="shared" ca="1" si="68"/>
        <v>3.1413845612185378</v>
      </c>
      <c r="C1107">
        <f t="shared" ca="1" si="69"/>
        <v>23.625364454798987</v>
      </c>
      <c r="D1107">
        <f t="shared" ca="1" si="70"/>
        <v>0</v>
      </c>
      <c r="E1107">
        <f t="shared" ca="1" si="71"/>
        <v>9.8682969614621854</v>
      </c>
    </row>
    <row r="1108" spans="2:5" x14ac:dyDescent="0.2">
      <c r="B1108">
        <f t="shared" ca="1" si="68"/>
        <v>4.0042154168379067</v>
      </c>
      <c r="C1108">
        <f t="shared" ca="1" si="69"/>
        <v>7.7515113956901391</v>
      </c>
      <c r="D1108">
        <f t="shared" ca="1" si="70"/>
        <v>1</v>
      </c>
      <c r="E1108">
        <f t="shared" ca="1" si="71"/>
        <v>16.03374110444237</v>
      </c>
    </row>
    <row r="1109" spans="2:5" x14ac:dyDescent="0.2">
      <c r="B1109">
        <f t="shared" ca="1" si="68"/>
        <v>2.7418848991527094</v>
      </c>
      <c r="C1109">
        <f t="shared" ca="1" si="69"/>
        <v>17.27874934899323</v>
      </c>
      <c r="D1109">
        <f t="shared" ca="1" si="70"/>
        <v>0</v>
      </c>
      <c r="E1109">
        <f t="shared" ca="1" si="71"/>
        <v>7.5179328002016632</v>
      </c>
    </row>
    <row r="1110" spans="2:5" x14ac:dyDescent="0.2">
      <c r="B1110">
        <f t="shared" ca="1" si="68"/>
        <v>3.1020952639422301</v>
      </c>
      <c r="C1110">
        <f t="shared" ca="1" si="69"/>
        <v>8.3440874873157824</v>
      </c>
      <c r="D1110">
        <f t="shared" ca="1" si="70"/>
        <v>1</v>
      </c>
      <c r="E1110">
        <f t="shared" ca="1" si="71"/>
        <v>9.6229950265728146</v>
      </c>
    </row>
    <row r="1111" spans="2:5" x14ac:dyDescent="0.2">
      <c r="B1111">
        <f t="shared" ca="1" si="68"/>
        <v>3.5052297406417683</v>
      </c>
      <c r="C1111">
        <f t="shared" ca="1" si="69"/>
        <v>11.015408713487918</v>
      </c>
      <c r="D1111">
        <f t="shared" ca="1" si="70"/>
        <v>1</v>
      </c>
      <c r="E1111">
        <f t="shared" ca="1" si="71"/>
        <v>12.286635534679558</v>
      </c>
    </row>
    <row r="1112" spans="2:5" x14ac:dyDescent="0.2">
      <c r="B1112">
        <f t="shared" ca="1" si="68"/>
        <v>2.747088435736976</v>
      </c>
      <c r="C1112">
        <f t="shared" ca="1" si="69"/>
        <v>21.058810425598576</v>
      </c>
      <c r="D1112">
        <f t="shared" ca="1" si="70"/>
        <v>0</v>
      </c>
      <c r="E1112">
        <f t="shared" ca="1" si="71"/>
        <v>7.5464948737598263</v>
      </c>
    </row>
    <row r="1113" spans="2:5" x14ac:dyDescent="0.2">
      <c r="B1113">
        <f t="shared" ca="1" si="68"/>
        <v>4.60029021532924</v>
      </c>
      <c r="C1113">
        <f t="shared" ca="1" si="69"/>
        <v>20.897394721517792</v>
      </c>
      <c r="D1113">
        <f t="shared" ca="1" si="70"/>
        <v>1</v>
      </c>
      <c r="E1113">
        <f t="shared" ca="1" si="71"/>
        <v>21.162670065253945</v>
      </c>
    </row>
    <row r="1114" spans="2:5" x14ac:dyDescent="0.2">
      <c r="B1114">
        <f t="shared" ca="1" si="68"/>
        <v>4.6839762382231589</v>
      </c>
      <c r="C1114">
        <f t="shared" ca="1" si="69"/>
        <v>24.694335065582163</v>
      </c>
      <c r="D1114">
        <f t="shared" ca="1" si="70"/>
        <v>0</v>
      </c>
      <c r="E1114">
        <f t="shared" ca="1" si="71"/>
        <v>21.939633400239174</v>
      </c>
    </row>
    <row r="1115" spans="2:5" x14ac:dyDescent="0.2">
      <c r="B1115">
        <f t="shared" ca="1" si="68"/>
        <v>3.8120967005825324</v>
      </c>
      <c r="C1115">
        <f t="shared" ca="1" si="69"/>
        <v>23.197127770813484</v>
      </c>
      <c r="D1115">
        <f t="shared" ca="1" si="70"/>
        <v>0</v>
      </c>
      <c r="E1115">
        <f t="shared" ca="1" si="71"/>
        <v>14.53208125459223</v>
      </c>
    </row>
    <row r="1116" spans="2:5" x14ac:dyDescent="0.2">
      <c r="B1116">
        <f t="shared" ca="1" si="68"/>
        <v>2.5589251897304823</v>
      </c>
      <c r="C1116">
        <f t="shared" ca="1" si="69"/>
        <v>1.9776900717460077</v>
      </c>
      <c r="D1116">
        <f t="shared" ca="1" si="70"/>
        <v>1</v>
      </c>
      <c r="E1116">
        <f t="shared" ca="1" si="71"/>
        <v>6.5480981266371847</v>
      </c>
    </row>
    <row r="1117" spans="2:5" x14ac:dyDescent="0.2">
      <c r="B1117">
        <f t="shared" ca="1" si="68"/>
        <v>4.0999692399217249</v>
      </c>
      <c r="C1117">
        <f t="shared" ca="1" si="69"/>
        <v>19.249933915260232</v>
      </c>
      <c r="D1117">
        <f t="shared" ca="1" si="70"/>
        <v>0</v>
      </c>
      <c r="E1117">
        <f t="shared" ca="1" si="71"/>
        <v>16.809747768304327</v>
      </c>
    </row>
    <row r="1118" spans="2:5" x14ac:dyDescent="0.2">
      <c r="B1118">
        <f t="shared" ca="1" si="68"/>
        <v>2.6973589557215369</v>
      </c>
      <c r="C1118">
        <f t="shared" ca="1" si="69"/>
        <v>14.811156759035901</v>
      </c>
      <c r="D1118">
        <f t="shared" ca="1" si="70"/>
        <v>0</v>
      </c>
      <c r="E1118">
        <f t="shared" ca="1" si="71"/>
        <v>7.2757453360111803</v>
      </c>
    </row>
    <row r="1119" spans="2:5" x14ac:dyDescent="0.2">
      <c r="B1119">
        <f t="shared" ca="1" si="68"/>
        <v>3.7994143427780855</v>
      </c>
      <c r="C1119">
        <f t="shared" ca="1" si="69"/>
        <v>15.753077522051601</v>
      </c>
      <c r="D1119">
        <f t="shared" ca="1" si="70"/>
        <v>0</v>
      </c>
      <c r="E1119">
        <f t="shared" ca="1" si="71"/>
        <v>14.435549348107832</v>
      </c>
    </row>
    <row r="1120" spans="2:5" x14ac:dyDescent="0.2">
      <c r="B1120">
        <f t="shared" ca="1" si="68"/>
        <v>2.9241192697280827</v>
      </c>
      <c r="C1120">
        <f t="shared" ca="1" si="69"/>
        <v>18.683189313206977</v>
      </c>
      <c r="D1120">
        <f t="shared" ca="1" si="70"/>
        <v>0</v>
      </c>
      <c r="E1120">
        <f t="shared" ca="1" si="71"/>
        <v>8.5504735035950947</v>
      </c>
    </row>
    <row r="1121" spans="2:5" x14ac:dyDescent="0.2">
      <c r="B1121">
        <f t="shared" ca="1" si="68"/>
        <v>4.5632073277678895</v>
      </c>
      <c r="C1121">
        <f t="shared" ca="1" si="69"/>
        <v>14.010961952219999</v>
      </c>
      <c r="D1121">
        <f t="shared" ca="1" si="70"/>
        <v>1</v>
      </c>
      <c r="E1121">
        <f t="shared" ca="1" si="71"/>
        <v>20.822861116194563</v>
      </c>
    </row>
    <row r="1122" spans="2:5" x14ac:dyDescent="0.2">
      <c r="B1122">
        <f t="shared" ca="1" si="68"/>
        <v>2.5877927291146348</v>
      </c>
      <c r="C1122">
        <f t="shared" ca="1" si="69"/>
        <v>24.309001037424348</v>
      </c>
      <c r="D1122">
        <f t="shared" ca="1" si="70"/>
        <v>0</v>
      </c>
      <c r="E1122">
        <f t="shared" ca="1" si="71"/>
        <v>6.6966712088585698</v>
      </c>
    </row>
    <row r="1123" spans="2:5" x14ac:dyDescent="0.2">
      <c r="B1123">
        <f t="shared" ca="1" si="68"/>
        <v>4.132960843093664</v>
      </c>
      <c r="C1123">
        <f t="shared" ca="1" si="69"/>
        <v>24.778066007146343</v>
      </c>
      <c r="D1123">
        <f t="shared" ca="1" si="70"/>
        <v>0</v>
      </c>
      <c r="E1123">
        <f t="shared" ca="1" si="71"/>
        <v>17.081365330545491</v>
      </c>
    </row>
    <row r="1124" spans="2:5" x14ac:dyDescent="0.2">
      <c r="B1124">
        <f t="shared" ca="1" si="68"/>
        <v>4.6692479105208928</v>
      </c>
      <c r="C1124">
        <f t="shared" ca="1" si="69"/>
        <v>18.695617699654001</v>
      </c>
      <c r="D1124">
        <f t="shared" ca="1" si="70"/>
        <v>1</v>
      </c>
      <c r="E1124">
        <f t="shared" ca="1" si="71"/>
        <v>21.801876049903722</v>
      </c>
    </row>
    <row r="1125" spans="2:5" x14ac:dyDescent="0.2">
      <c r="B1125">
        <f t="shared" ca="1" si="68"/>
        <v>4.8488513575198979</v>
      </c>
      <c r="C1125">
        <f t="shared" ca="1" si="69"/>
        <v>6.0035840325073364E-2</v>
      </c>
      <c r="D1125">
        <f t="shared" ca="1" si="70"/>
        <v>1</v>
      </c>
      <c r="E1125">
        <f t="shared" ca="1" si="71"/>
        <v>23.511359487322558</v>
      </c>
    </row>
    <row r="1126" spans="2:5" x14ac:dyDescent="0.2">
      <c r="B1126">
        <f t="shared" ca="1" si="68"/>
        <v>2.9326604554320155</v>
      </c>
      <c r="C1126">
        <f t="shared" ca="1" si="69"/>
        <v>1.9558670637435494</v>
      </c>
      <c r="D1126">
        <f t="shared" ca="1" si="70"/>
        <v>1</v>
      </c>
      <c r="E1126">
        <f t="shared" ca="1" si="71"/>
        <v>8.6004973468547163</v>
      </c>
    </row>
    <row r="1127" spans="2:5" x14ac:dyDescent="0.2">
      <c r="B1127">
        <f t="shared" ca="1" si="68"/>
        <v>4.3700822528413035</v>
      </c>
      <c r="C1127">
        <f t="shared" ca="1" si="69"/>
        <v>21.535576218814018</v>
      </c>
      <c r="D1127">
        <f t="shared" ca="1" si="70"/>
        <v>0</v>
      </c>
      <c r="E1127">
        <f t="shared" ca="1" si="71"/>
        <v>19.097618896598522</v>
      </c>
    </row>
    <row r="1128" spans="2:5" x14ac:dyDescent="0.2">
      <c r="B1128">
        <f t="shared" ca="1" si="68"/>
        <v>4.9199688340021801</v>
      </c>
      <c r="C1128">
        <f t="shared" ca="1" si="69"/>
        <v>4.6110464646158809</v>
      </c>
      <c r="D1128">
        <f t="shared" ca="1" si="70"/>
        <v>1</v>
      </c>
      <c r="E1128">
        <f t="shared" ca="1" si="71"/>
        <v>24.206093327552772</v>
      </c>
    </row>
    <row r="1129" spans="2:5" x14ac:dyDescent="0.2">
      <c r="B1129">
        <f t="shared" ca="1" si="68"/>
        <v>2.6389459892845553</v>
      </c>
      <c r="C1129">
        <f t="shared" ca="1" si="69"/>
        <v>8.6623517416070719</v>
      </c>
      <c r="D1129">
        <f t="shared" ca="1" si="70"/>
        <v>0</v>
      </c>
      <c r="E1129">
        <f t="shared" ca="1" si="71"/>
        <v>6.9640359343610401</v>
      </c>
    </row>
    <row r="1130" spans="2:5" x14ac:dyDescent="0.2">
      <c r="B1130">
        <f t="shared" ca="1" si="68"/>
        <v>2.7992133014518807</v>
      </c>
      <c r="C1130">
        <f t="shared" ca="1" si="69"/>
        <v>19.862739100268893</v>
      </c>
      <c r="D1130">
        <f t="shared" ca="1" si="70"/>
        <v>0</v>
      </c>
      <c r="E1130">
        <f t="shared" ca="1" si="71"/>
        <v>7.8355951070251377</v>
      </c>
    </row>
    <row r="1131" spans="2:5" x14ac:dyDescent="0.2">
      <c r="B1131">
        <f t="shared" ca="1" si="68"/>
        <v>4.686721842181246</v>
      </c>
      <c r="C1131">
        <f t="shared" ca="1" si="69"/>
        <v>20.699374737590496</v>
      </c>
      <c r="D1131">
        <f t="shared" ca="1" si="70"/>
        <v>1</v>
      </c>
      <c r="E1131">
        <f t="shared" ca="1" si="71"/>
        <v>21.965361625978773</v>
      </c>
    </row>
    <row r="1132" spans="2:5" x14ac:dyDescent="0.2">
      <c r="B1132">
        <f t="shared" ca="1" si="68"/>
        <v>4.9396151077416146</v>
      </c>
      <c r="C1132">
        <f t="shared" ca="1" si="69"/>
        <v>21.195716081937721</v>
      </c>
      <c r="D1132">
        <f t="shared" ca="1" si="70"/>
        <v>1</v>
      </c>
      <c r="E1132">
        <f t="shared" ca="1" si="71"/>
        <v>24.399797412629201</v>
      </c>
    </row>
    <row r="1133" spans="2:5" x14ac:dyDescent="0.2">
      <c r="B1133">
        <f t="shared" ca="1" si="68"/>
        <v>4.2769123600282413</v>
      </c>
      <c r="C1133">
        <f t="shared" ca="1" si="69"/>
        <v>2.0385964174706839</v>
      </c>
      <c r="D1133">
        <f t="shared" ca="1" si="70"/>
        <v>1</v>
      </c>
      <c r="E1133">
        <f t="shared" ca="1" si="71"/>
        <v>18.291979335362342</v>
      </c>
    </row>
    <row r="1134" spans="2:5" x14ac:dyDescent="0.2">
      <c r="B1134">
        <f t="shared" ca="1" si="68"/>
        <v>3.3852891347681466</v>
      </c>
      <c r="C1134">
        <f t="shared" ca="1" si="69"/>
        <v>0.23175672584668516</v>
      </c>
      <c r="D1134">
        <f t="shared" ca="1" si="70"/>
        <v>1</v>
      </c>
      <c r="E1134">
        <f t="shared" ca="1" si="71"/>
        <v>11.460182525979267</v>
      </c>
    </row>
    <row r="1135" spans="2:5" x14ac:dyDescent="0.2">
      <c r="B1135">
        <f t="shared" ca="1" si="68"/>
        <v>3.3294550958703701</v>
      </c>
      <c r="C1135">
        <f t="shared" ca="1" si="69"/>
        <v>17.348651384195506</v>
      </c>
      <c r="D1135">
        <f t="shared" ca="1" si="70"/>
        <v>0</v>
      </c>
      <c r="E1135">
        <f t="shared" ca="1" si="71"/>
        <v>11.085271235417176</v>
      </c>
    </row>
    <row r="1136" spans="2:5" x14ac:dyDescent="0.2">
      <c r="B1136">
        <f t="shared" ca="1" si="68"/>
        <v>2.0040950983362862</v>
      </c>
      <c r="C1136">
        <f t="shared" ca="1" si="69"/>
        <v>3.1033196423722096</v>
      </c>
      <c r="D1136">
        <f t="shared" ca="1" si="70"/>
        <v>1</v>
      </c>
      <c r="E1136">
        <f t="shared" ca="1" si="71"/>
        <v>4.0163971631755286</v>
      </c>
    </row>
    <row r="1137" spans="2:5" x14ac:dyDescent="0.2">
      <c r="B1137">
        <f t="shared" ca="1" si="68"/>
        <v>3.2685950785613311</v>
      </c>
      <c r="C1137">
        <f t="shared" ca="1" si="69"/>
        <v>14.353733796732261</v>
      </c>
      <c r="D1137">
        <f t="shared" ca="1" si="70"/>
        <v>0</v>
      </c>
      <c r="E1137">
        <f t="shared" ca="1" si="71"/>
        <v>10.683713787595355</v>
      </c>
    </row>
    <row r="1138" spans="2:5" x14ac:dyDescent="0.2">
      <c r="B1138">
        <f t="shared" ca="1" si="68"/>
        <v>4.5877411303640336</v>
      </c>
      <c r="C1138">
        <f t="shared" ca="1" si="69"/>
        <v>8.899669104871613</v>
      </c>
      <c r="D1138">
        <f t="shared" ca="1" si="70"/>
        <v>1</v>
      </c>
      <c r="E1138">
        <f t="shared" ca="1" si="71"/>
        <v>21.047368679233863</v>
      </c>
    </row>
    <row r="1139" spans="2:5" x14ac:dyDescent="0.2">
      <c r="B1139">
        <f t="shared" ca="1" si="68"/>
        <v>4.4500455727399677</v>
      </c>
      <c r="C1139">
        <f t="shared" ca="1" si="69"/>
        <v>2.1778197376357444</v>
      </c>
      <c r="D1139">
        <f t="shared" ca="1" si="70"/>
        <v>1</v>
      </c>
      <c r="E1139">
        <f t="shared" ca="1" si="71"/>
        <v>19.802905599462587</v>
      </c>
    </row>
    <row r="1140" spans="2:5" x14ac:dyDescent="0.2">
      <c r="B1140">
        <f t="shared" ca="1" si="68"/>
        <v>3.7340845050471918</v>
      </c>
      <c r="C1140">
        <f t="shared" ca="1" si="69"/>
        <v>14.466610140149022</v>
      </c>
      <c r="D1140">
        <f t="shared" ca="1" si="70"/>
        <v>0</v>
      </c>
      <c r="E1140">
        <f t="shared" ca="1" si="71"/>
        <v>13.943387090833532</v>
      </c>
    </row>
    <row r="1141" spans="2:5" x14ac:dyDescent="0.2">
      <c r="B1141">
        <f t="shared" ca="1" si="68"/>
        <v>3.3469182048617752</v>
      </c>
      <c r="C1141">
        <f t="shared" ca="1" si="69"/>
        <v>12.220917753319776</v>
      </c>
      <c r="D1141">
        <f t="shared" ca="1" si="70"/>
        <v>0</v>
      </c>
      <c r="E1141">
        <f t="shared" ca="1" si="71"/>
        <v>11.201861470035167</v>
      </c>
    </row>
    <row r="1142" spans="2:5" x14ac:dyDescent="0.2">
      <c r="B1142">
        <f t="shared" ca="1" si="68"/>
        <v>2.8068178771675352</v>
      </c>
      <c r="C1142">
        <f t="shared" ca="1" si="69"/>
        <v>13.028212227915571</v>
      </c>
      <c r="D1142">
        <f t="shared" ca="1" si="70"/>
        <v>0</v>
      </c>
      <c r="E1142">
        <f t="shared" ca="1" si="71"/>
        <v>7.8782265955872681</v>
      </c>
    </row>
    <row r="1143" spans="2:5" x14ac:dyDescent="0.2">
      <c r="B1143">
        <f t="shared" ca="1" si="68"/>
        <v>4.0986521623872152</v>
      </c>
      <c r="C1143">
        <f t="shared" ca="1" si="69"/>
        <v>22.900241057856828</v>
      </c>
      <c r="D1143">
        <f t="shared" ca="1" si="70"/>
        <v>0</v>
      </c>
      <c r="E1143">
        <f t="shared" ca="1" si="71"/>
        <v>16.798949548241396</v>
      </c>
    </row>
    <row r="1144" spans="2:5" x14ac:dyDescent="0.2">
      <c r="B1144">
        <f t="shared" ca="1" si="68"/>
        <v>2.0591129651839015</v>
      </c>
      <c r="C1144">
        <f t="shared" ca="1" si="69"/>
        <v>21.141750690462306</v>
      </c>
      <c r="D1144">
        <f t="shared" ca="1" si="70"/>
        <v>0</v>
      </c>
      <c r="E1144">
        <f t="shared" ca="1" si="71"/>
        <v>4.2399462033884392</v>
      </c>
    </row>
    <row r="1145" spans="2:5" x14ac:dyDescent="0.2">
      <c r="B1145">
        <f t="shared" ca="1" si="68"/>
        <v>4.4228911912194322</v>
      </c>
      <c r="C1145">
        <f t="shared" ca="1" si="69"/>
        <v>6.3585388267549394</v>
      </c>
      <c r="D1145">
        <f t="shared" ca="1" si="70"/>
        <v>1</v>
      </c>
      <c r="E1145">
        <f t="shared" ca="1" si="71"/>
        <v>19.561966489366448</v>
      </c>
    </row>
    <row r="1146" spans="2:5" x14ac:dyDescent="0.2">
      <c r="B1146">
        <f t="shared" ca="1" si="68"/>
        <v>3.3384574443179718</v>
      </c>
      <c r="C1146">
        <f t="shared" ca="1" si="69"/>
        <v>13.139120429612053</v>
      </c>
      <c r="D1146">
        <f t="shared" ca="1" si="70"/>
        <v>0</v>
      </c>
      <c r="E1146">
        <f t="shared" ca="1" si="71"/>
        <v>11.145298107522084</v>
      </c>
    </row>
    <row r="1147" spans="2:5" x14ac:dyDescent="0.2">
      <c r="B1147">
        <f t="shared" ca="1" si="68"/>
        <v>2.9558262558565351</v>
      </c>
      <c r="C1147">
        <f t="shared" ca="1" si="69"/>
        <v>1.3498905182557501</v>
      </c>
      <c r="D1147">
        <f t="shared" ca="1" si="70"/>
        <v>1</v>
      </c>
      <c r="E1147">
        <f t="shared" ca="1" si="71"/>
        <v>8.7369088548108635</v>
      </c>
    </row>
    <row r="1148" spans="2:5" x14ac:dyDescent="0.2">
      <c r="B1148">
        <f t="shared" ca="1" si="68"/>
        <v>4.7344871125012045</v>
      </c>
      <c r="C1148">
        <f t="shared" ca="1" si="69"/>
        <v>3.725934629752012</v>
      </c>
      <c r="D1148">
        <f t="shared" ca="1" si="70"/>
        <v>1</v>
      </c>
      <c r="E1148">
        <f t="shared" ca="1" si="71"/>
        <v>22.415368218439994</v>
      </c>
    </row>
    <row r="1149" spans="2:5" x14ac:dyDescent="0.2">
      <c r="B1149">
        <f t="shared" ca="1" si="68"/>
        <v>2.2471242392849198</v>
      </c>
      <c r="C1149">
        <f t="shared" ca="1" si="69"/>
        <v>20.805633615695079</v>
      </c>
      <c r="D1149">
        <f t="shared" ca="1" si="70"/>
        <v>0</v>
      </c>
      <c r="E1149">
        <f t="shared" ca="1" si="71"/>
        <v>5.0495673467818296</v>
      </c>
    </row>
    <row r="1150" spans="2:5" x14ac:dyDescent="0.2">
      <c r="B1150">
        <f t="shared" ca="1" si="68"/>
        <v>4.7152403645183867</v>
      </c>
      <c r="C1150">
        <f t="shared" ca="1" si="69"/>
        <v>18.001503993068923</v>
      </c>
      <c r="D1150">
        <f t="shared" ca="1" si="70"/>
        <v>1</v>
      </c>
      <c r="E1150">
        <f t="shared" ca="1" si="71"/>
        <v>22.233491695183488</v>
      </c>
    </row>
    <row r="1151" spans="2:5" x14ac:dyDescent="0.2">
      <c r="B1151">
        <f t="shared" ca="1" si="68"/>
        <v>2.4547804072831818</v>
      </c>
      <c r="C1151">
        <f t="shared" ca="1" si="69"/>
        <v>24.501203664342594</v>
      </c>
      <c r="D1151">
        <f t="shared" ca="1" si="70"/>
        <v>0</v>
      </c>
      <c r="E1151">
        <f t="shared" ca="1" si="71"/>
        <v>6.025946847981384</v>
      </c>
    </row>
    <row r="1152" spans="2:5" x14ac:dyDescent="0.2">
      <c r="B1152">
        <f t="shared" ca="1" si="68"/>
        <v>3.0529538789352242</v>
      </c>
      <c r="C1152">
        <f t="shared" ca="1" si="69"/>
        <v>14.291085153509247</v>
      </c>
      <c r="D1152">
        <f t="shared" ca="1" si="70"/>
        <v>0</v>
      </c>
      <c r="E1152">
        <f t="shared" ca="1" si="71"/>
        <v>9.3205273869056313</v>
      </c>
    </row>
    <row r="1153" spans="2:5" x14ac:dyDescent="0.2">
      <c r="B1153">
        <f t="shared" ca="1" si="68"/>
        <v>4.8083407476632054</v>
      </c>
      <c r="C1153">
        <f t="shared" ca="1" si="69"/>
        <v>17.569807039050335</v>
      </c>
      <c r="D1153">
        <f t="shared" ca="1" si="70"/>
        <v>1</v>
      </c>
      <c r="E1153">
        <f t="shared" ca="1" si="71"/>
        <v>23.120140745638352</v>
      </c>
    </row>
    <row r="1154" spans="2:5" x14ac:dyDescent="0.2">
      <c r="B1154">
        <f t="shared" ca="1" si="68"/>
        <v>3.3039877355195633</v>
      </c>
      <c r="C1154">
        <f t="shared" ca="1" si="69"/>
        <v>18.544549972557277</v>
      </c>
      <c r="D1154">
        <f t="shared" ca="1" si="70"/>
        <v>0</v>
      </c>
      <c r="E1154">
        <f t="shared" ca="1" si="71"/>
        <v>10.916334956463691</v>
      </c>
    </row>
    <row r="1155" spans="2:5" x14ac:dyDescent="0.2">
      <c r="B1155">
        <f t="shared" ca="1" si="68"/>
        <v>3.6009590112694454</v>
      </c>
      <c r="C1155">
        <f t="shared" ca="1" si="69"/>
        <v>7.2562989681669992</v>
      </c>
      <c r="D1155">
        <f t="shared" ca="1" si="70"/>
        <v>1</v>
      </c>
      <c r="E1155">
        <f t="shared" ca="1" si="71"/>
        <v>12.966905800842621</v>
      </c>
    </row>
    <row r="1156" spans="2:5" x14ac:dyDescent="0.2">
      <c r="B1156">
        <f t="shared" ca="1" si="68"/>
        <v>4.8037580895832814</v>
      </c>
      <c r="C1156">
        <f t="shared" ca="1" si="69"/>
        <v>1.154874305210349</v>
      </c>
      <c r="D1156">
        <f t="shared" ca="1" si="70"/>
        <v>1</v>
      </c>
      <c r="E1156">
        <f t="shared" ca="1" si="71"/>
        <v>23.076091783236819</v>
      </c>
    </row>
    <row r="1157" spans="2:5" x14ac:dyDescent="0.2">
      <c r="B1157">
        <f t="shared" ca="1" si="68"/>
        <v>2.0611213894228326</v>
      </c>
      <c r="C1157">
        <f t="shared" ca="1" si="69"/>
        <v>11.734034310260693</v>
      </c>
      <c r="D1157">
        <f t="shared" ca="1" si="70"/>
        <v>0</v>
      </c>
      <c r="E1157">
        <f t="shared" ca="1" si="71"/>
        <v>4.2482213819363084</v>
      </c>
    </row>
    <row r="1158" spans="2:5" x14ac:dyDescent="0.2">
      <c r="B1158">
        <f t="shared" ca="1" si="68"/>
        <v>3.9485590166498445</v>
      </c>
      <c r="C1158">
        <f t="shared" ca="1" si="69"/>
        <v>11.573733399676753</v>
      </c>
      <c r="D1158">
        <f t="shared" ca="1" si="70"/>
        <v>1</v>
      </c>
      <c r="E1158">
        <f t="shared" ca="1" si="71"/>
        <v>15.591118307966788</v>
      </c>
    </row>
    <row r="1159" spans="2:5" x14ac:dyDescent="0.2">
      <c r="B1159">
        <f t="shared" ca="1" si="68"/>
        <v>2.298091754141101</v>
      </c>
      <c r="C1159">
        <f t="shared" ca="1" si="69"/>
        <v>8.1260462926062313</v>
      </c>
      <c r="D1159">
        <f t="shared" ca="1" si="70"/>
        <v>0</v>
      </c>
      <c r="E1159">
        <f t="shared" ca="1" si="71"/>
        <v>5.2812257104513227</v>
      </c>
    </row>
    <row r="1160" spans="2:5" x14ac:dyDescent="0.2">
      <c r="B1160">
        <f t="shared" ca="1" si="68"/>
        <v>4.1373888750218928</v>
      </c>
      <c r="C1160">
        <f t="shared" ca="1" si="69"/>
        <v>21.814846216275548</v>
      </c>
      <c r="D1160">
        <f t="shared" ca="1" si="70"/>
        <v>0</v>
      </c>
      <c r="E1160">
        <f t="shared" ca="1" si="71"/>
        <v>17.117986703154923</v>
      </c>
    </row>
    <row r="1161" spans="2:5" x14ac:dyDescent="0.2">
      <c r="B1161">
        <f t="shared" ca="1" si="68"/>
        <v>2.2875428893141461</v>
      </c>
      <c r="C1161">
        <f t="shared" ca="1" si="69"/>
        <v>9.4005970081582966</v>
      </c>
      <c r="D1161">
        <f t="shared" ca="1" si="70"/>
        <v>0</v>
      </c>
      <c r="E1161">
        <f t="shared" ca="1" si="71"/>
        <v>5.2328524704517116</v>
      </c>
    </row>
    <row r="1162" spans="2:5" x14ac:dyDescent="0.2">
      <c r="B1162">
        <f t="shared" ref="B1162:B1225" ca="1" si="72">RAND()*($B$5-$B$4)+$B$4</f>
        <v>4.6300200135573579</v>
      </c>
      <c r="C1162">
        <f t="shared" ref="C1162:C1225" ca="1" si="73">RAND()*($B$5^2-0)</f>
        <v>14.220711468397479</v>
      </c>
      <c r="D1162">
        <f t="shared" ref="D1162:D1225" ca="1" si="74">IF(C1162&lt;B1162^2,1,0)</f>
        <v>1</v>
      </c>
      <c r="E1162">
        <f t="shared" ref="E1162:E1225" ca="1" si="75">B1162^2</f>
        <v>21.437085325941677</v>
      </c>
    </row>
    <row r="1163" spans="2:5" x14ac:dyDescent="0.2">
      <c r="B1163">
        <f t="shared" ca="1" si="72"/>
        <v>2.1459581399628891</v>
      </c>
      <c r="C1163">
        <f t="shared" ca="1" si="73"/>
        <v>3.9485114553681506</v>
      </c>
      <c r="D1163">
        <f t="shared" ca="1" si="74"/>
        <v>1</v>
      </c>
      <c r="E1163">
        <f t="shared" ca="1" si="75"/>
        <v>4.6051363384729829</v>
      </c>
    </row>
    <row r="1164" spans="2:5" x14ac:dyDescent="0.2">
      <c r="B1164">
        <f t="shared" ca="1" si="72"/>
        <v>3.7353561517213021</v>
      </c>
      <c r="C1164">
        <f t="shared" ca="1" si="73"/>
        <v>18.399687559260098</v>
      </c>
      <c r="D1164">
        <f t="shared" ca="1" si="74"/>
        <v>0</v>
      </c>
      <c r="E1164">
        <f t="shared" ca="1" si="75"/>
        <v>13.952885580202175</v>
      </c>
    </row>
    <row r="1165" spans="2:5" x14ac:dyDescent="0.2">
      <c r="B1165">
        <f t="shared" ca="1" si="72"/>
        <v>4.8601642783000383</v>
      </c>
      <c r="C1165">
        <f t="shared" ca="1" si="73"/>
        <v>8.3373133028208262</v>
      </c>
      <c r="D1165">
        <f t="shared" ca="1" si="74"/>
        <v>1</v>
      </c>
      <c r="E1165">
        <f t="shared" ca="1" si="75"/>
        <v>23.621196812063733</v>
      </c>
    </row>
    <row r="1166" spans="2:5" x14ac:dyDescent="0.2">
      <c r="B1166">
        <f t="shared" ca="1" si="72"/>
        <v>2.6542106680995046</v>
      </c>
      <c r="C1166">
        <f t="shared" ca="1" si="73"/>
        <v>24.975189067418775</v>
      </c>
      <c r="D1166">
        <f t="shared" ca="1" si="74"/>
        <v>0</v>
      </c>
      <c r="E1166">
        <f t="shared" ca="1" si="75"/>
        <v>7.0448342706532188</v>
      </c>
    </row>
    <row r="1167" spans="2:5" x14ac:dyDescent="0.2">
      <c r="B1167">
        <f t="shared" ca="1" si="72"/>
        <v>2.4429372489220444</v>
      </c>
      <c r="C1167">
        <f t="shared" ca="1" si="73"/>
        <v>10.371052894490838</v>
      </c>
      <c r="D1167">
        <f t="shared" ca="1" si="74"/>
        <v>0</v>
      </c>
      <c r="E1167">
        <f t="shared" ca="1" si="75"/>
        <v>5.9679424021708067</v>
      </c>
    </row>
    <row r="1168" spans="2:5" x14ac:dyDescent="0.2">
      <c r="B1168">
        <f t="shared" ca="1" si="72"/>
        <v>4.9239009315099036</v>
      </c>
      <c r="C1168">
        <f t="shared" ca="1" si="73"/>
        <v>13.56606068656443</v>
      </c>
      <c r="D1168">
        <f t="shared" ca="1" si="74"/>
        <v>1</v>
      </c>
      <c r="E1168">
        <f t="shared" ca="1" si="75"/>
        <v>24.244800383324097</v>
      </c>
    </row>
    <row r="1169" spans="2:5" x14ac:dyDescent="0.2">
      <c r="B1169">
        <f t="shared" ca="1" si="72"/>
        <v>4.2445207028034719</v>
      </c>
      <c r="C1169">
        <f t="shared" ca="1" si="73"/>
        <v>21.66492740022856</v>
      </c>
      <c r="D1169">
        <f t="shared" ca="1" si="74"/>
        <v>0</v>
      </c>
      <c r="E1169">
        <f t="shared" ca="1" si="75"/>
        <v>18.015955996527278</v>
      </c>
    </row>
    <row r="1170" spans="2:5" x14ac:dyDescent="0.2">
      <c r="B1170">
        <f t="shared" ca="1" si="72"/>
        <v>4.4205658743457157</v>
      </c>
      <c r="C1170">
        <f t="shared" ca="1" si="73"/>
        <v>6.8733393383334338</v>
      </c>
      <c r="D1170">
        <f t="shared" ca="1" si="74"/>
        <v>1</v>
      </c>
      <c r="E1170">
        <f t="shared" ca="1" si="75"/>
        <v>19.541402649429902</v>
      </c>
    </row>
    <row r="1171" spans="2:5" x14ac:dyDescent="0.2">
      <c r="B1171">
        <f t="shared" ca="1" si="72"/>
        <v>3.9683777668420337</v>
      </c>
      <c r="C1171">
        <f t="shared" ca="1" si="73"/>
        <v>17.406277037520411</v>
      </c>
      <c r="D1171">
        <f t="shared" ca="1" si="74"/>
        <v>0</v>
      </c>
      <c r="E1171">
        <f t="shared" ca="1" si="75"/>
        <v>15.748022100366166</v>
      </c>
    </row>
    <row r="1172" spans="2:5" x14ac:dyDescent="0.2">
      <c r="B1172">
        <f t="shared" ca="1" si="72"/>
        <v>4.7461069504148421</v>
      </c>
      <c r="C1172">
        <f t="shared" ca="1" si="73"/>
        <v>11.32922001684773</v>
      </c>
      <c r="D1172">
        <f t="shared" ca="1" si="74"/>
        <v>1</v>
      </c>
      <c r="E1172">
        <f t="shared" ca="1" si="75"/>
        <v>22.525531184776071</v>
      </c>
    </row>
    <row r="1173" spans="2:5" x14ac:dyDescent="0.2">
      <c r="B1173">
        <f t="shared" ca="1" si="72"/>
        <v>2.908053077235214</v>
      </c>
      <c r="C1173">
        <f t="shared" ca="1" si="73"/>
        <v>9.8770163516716938</v>
      </c>
      <c r="D1173">
        <f t="shared" ca="1" si="74"/>
        <v>0</v>
      </c>
      <c r="E1173">
        <f t="shared" ca="1" si="75"/>
        <v>8.4567727000171971</v>
      </c>
    </row>
    <row r="1174" spans="2:5" x14ac:dyDescent="0.2">
      <c r="B1174">
        <f t="shared" ca="1" si="72"/>
        <v>2.9005746278440325</v>
      </c>
      <c r="C1174">
        <f t="shared" ca="1" si="73"/>
        <v>23.608163485539414</v>
      </c>
      <c r="D1174">
        <f t="shared" ca="1" si="74"/>
        <v>0</v>
      </c>
      <c r="E1174">
        <f t="shared" ca="1" si="75"/>
        <v>8.4133331716925479</v>
      </c>
    </row>
    <row r="1175" spans="2:5" x14ac:dyDescent="0.2">
      <c r="B1175">
        <f t="shared" ca="1" si="72"/>
        <v>2.7739519489124387</v>
      </c>
      <c r="C1175">
        <f t="shared" ca="1" si="73"/>
        <v>11.029318134586338</v>
      </c>
      <c r="D1175">
        <f t="shared" ca="1" si="74"/>
        <v>0</v>
      </c>
      <c r="E1175">
        <f t="shared" ca="1" si="75"/>
        <v>7.6948094148751167</v>
      </c>
    </row>
    <row r="1176" spans="2:5" x14ac:dyDescent="0.2">
      <c r="B1176">
        <f t="shared" ca="1" si="72"/>
        <v>2.0065820126911964</v>
      </c>
      <c r="C1176">
        <f t="shared" ca="1" si="73"/>
        <v>11.698257908679938</v>
      </c>
      <c r="D1176">
        <f t="shared" ca="1" si="74"/>
        <v>0</v>
      </c>
      <c r="E1176">
        <f t="shared" ca="1" si="75"/>
        <v>4.0263713736558531</v>
      </c>
    </row>
    <row r="1177" spans="2:5" x14ac:dyDescent="0.2">
      <c r="B1177">
        <f t="shared" ca="1" si="72"/>
        <v>4.9335534837064445</v>
      </c>
      <c r="C1177">
        <f t="shared" ca="1" si="73"/>
        <v>5.300787539125956</v>
      </c>
      <c r="D1177">
        <f t="shared" ca="1" si="74"/>
        <v>1</v>
      </c>
      <c r="E1177">
        <f t="shared" ca="1" si="75"/>
        <v>24.339949976591996</v>
      </c>
    </row>
    <row r="1178" spans="2:5" x14ac:dyDescent="0.2">
      <c r="B1178">
        <f t="shared" ca="1" si="72"/>
        <v>2.802428039278599</v>
      </c>
      <c r="C1178">
        <f t="shared" ca="1" si="73"/>
        <v>20.588620450538002</v>
      </c>
      <c r="D1178">
        <f t="shared" ca="1" si="74"/>
        <v>0</v>
      </c>
      <c r="E1178">
        <f t="shared" ca="1" si="75"/>
        <v>7.8536029153348927</v>
      </c>
    </row>
    <row r="1179" spans="2:5" x14ac:dyDescent="0.2">
      <c r="B1179">
        <f t="shared" ca="1" si="72"/>
        <v>2.1014603094514257</v>
      </c>
      <c r="C1179">
        <f t="shared" ca="1" si="73"/>
        <v>9.0033650247753947</v>
      </c>
      <c r="D1179">
        <f t="shared" ca="1" si="74"/>
        <v>0</v>
      </c>
      <c r="E1179">
        <f t="shared" ca="1" si="75"/>
        <v>4.416135432199682</v>
      </c>
    </row>
    <row r="1180" spans="2:5" x14ac:dyDescent="0.2">
      <c r="B1180">
        <f t="shared" ca="1" si="72"/>
        <v>2.8721820298221998</v>
      </c>
      <c r="C1180">
        <f t="shared" ca="1" si="73"/>
        <v>6.8047109960624992</v>
      </c>
      <c r="D1180">
        <f t="shared" ca="1" si="74"/>
        <v>1</v>
      </c>
      <c r="E1180">
        <f t="shared" ca="1" si="75"/>
        <v>8.2494296124335715</v>
      </c>
    </row>
    <row r="1181" spans="2:5" x14ac:dyDescent="0.2">
      <c r="B1181">
        <f t="shared" ca="1" si="72"/>
        <v>3.4519379399297141</v>
      </c>
      <c r="C1181">
        <f t="shared" ca="1" si="73"/>
        <v>11.382408856296996</v>
      </c>
      <c r="D1181">
        <f t="shared" ca="1" si="74"/>
        <v>1</v>
      </c>
      <c r="E1181">
        <f t="shared" ca="1" si="75"/>
        <v>11.915875541126198</v>
      </c>
    </row>
    <row r="1182" spans="2:5" x14ac:dyDescent="0.2">
      <c r="B1182">
        <f t="shared" ca="1" si="72"/>
        <v>4.0808829824324233</v>
      </c>
      <c r="C1182">
        <f t="shared" ca="1" si="73"/>
        <v>22.594233104655025</v>
      </c>
      <c r="D1182">
        <f t="shared" ca="1" si="74"/>
        <v>0</v>
      </c>
      <c r="E1182">
        <f t="shared" ca="1" si="75"/>
        <v>16.65360591630655</v>
      </c>
    </row>
    <row r="1183" spans="2:5" x14ac:dyDescent="0.2">
      <c r="B1183">
        <f t="shared" ca="1" si="72"/>
        <v>2.4541536403274646</v>
      </c>
      <c r="C1183">
        <f t="shared" ca="1" si="73"/>
        <v>14.275910940316654</v>
      </c>
      <c r="D1183">
        <f t="shared" ca="1" si="74"/>
        <v>0</v>
      </c>
      <c r="E1183">
        <f t="shared" ca="1" si="75"/>
        <v>6.0228700903325469</v>
      </c>
    </row>
    <row r="1184" spans="2:5" x14ac:dyDescent="0.2">
      <c r="B1184">
        <f t="shared" ca="1" si="72"/>
        <v>4.5319985948913866</v>
      </c>
      <c r="C1184">
        <f t="shared" ca="1" si="73"/>
        <v>14.639652064606073</v>
      </c>
      <c r="D1184">
        <f t="shared" ca="1" si="74"/>
        <v>1</v>
      </c>
      <c r="E1184">
        <f t="shared" ca="1" si="75"/>
        <v>20.539011264097503</v>
      </c>
    </row>
    <row r="1185" spans="2:5" x14ac:dyDescent="0.2">
      <c r="B1185">
        <f t="shared" ca="1" si="72"/>
        <v>2.7158909394376352</v>
      </c>
      <c r="C1185">
        <f t="shared" ca="1" si="73"/>
        <v>10.137352776617329</v>
      </c>
      <c r="D1185">
        <f t="shared" ca="1" si="74"/>
        <v>0</v>
      </c>
      <c r="E1185">
        <f t="shared" ca="1" si="75"/>
        <v>7.3760635949194402</v>
      </c>
    </row>
    <row r="1186" spans="2:5" x14ac:dyDescent="0.2">
      <c r="B1186">
        <f t="shared" ca="1" si="72"/>
        <v>4.6175268290656488</v>
      </c>
      <c r="C1186">
        <f t="shared" ca="1" si="73"/>
        <v>21.401895291525776</v>
      </c>
      <c r="D1186">
        <f t="shared" ca="1" si="74"/>
        <v>0</v>
      </c>
      <c r="E1186">
        <f t="shared" ca="1" si="75"/>
        <v>21.321554017141064</v>
      </c>
    </row>
    <row r="1187" spans="2:5" x14ac:dyDescent="0.2">
      <c r="B1187">
        <f t="shared" ca="1" si="72"/>
        <v>4.1533806002999816</v>
      </c>
      <c r="C1187">
        <f t="shared" ca="1" si="73"/>
        <v>23.662445605572213</v>
      </c>
      <c r="D1187">
        <f t="shared" ca="1" si="74"/>
        <v>0</v>
      </c>
      <c r="E1187">
        <f t="shared" ca="1" si="75"/>
        <v>17.250570410948235</v>
      </c>
    </row>
    <row r="1188" spans="2:5" x14ac:dyDescent="0.2">
      <c r="B1188">
        <f t="shared" ca="1" si="72"/>
        <v>3.9640042191558926</v>
      </c>
      <c r="C1188">
        <f t="shared" ca="1" si="73"/>
        <v>4.3503164183376217</v>
      </c>
      <c r="D1188">
        <f t="shared" ca="1" si="74"/>
        <v>1</v>
      </c>
      <c r="E1188">
        <f t="shared" ca="1" si="75"/>
        <v>15.713329449485718</v>
      </c>
    </row>
    <row r="1189" spans="2:5" x14ac:dyDescent="0.2">
      <c r="B1189">
        <f t="shared" ca="1" si="72"/>
        <v>4.858772958598216</v>
      </c>
      <c r="C1189">
        <f t="shared" ca="1" si="73"/>
        <v>16.274961145683513</v>
      </c>
      <c r="D1189">
        <f t="shared" ca="1" si="74"/>
        <v>1</v>
      </c>
      <c r="E1189">
        <f t="shared" ca="1" si="75"/>
        <v>23.607674663205263</v>
      </c>
    </row>
    <row r="1190" spans="2:5" x14ac:dyDescent="0.2">
      <c r="B1190">
        <f t="shared" ca="1" si="72"/>
        <v>3.2582233144491748</v>
      </c>
      <c r="C1190">
        <f t="shared" ca="1" si="73"/>
        <v>0.94464239024475705</v>
      </c>
      <c r="D1190">
        <f t="shared" ca="1" si="74"/>
        <v>1</v>
      </c>
      <c r="E1190">
        <f t="shared" ca="1" si="75"/>
        <v>10.616019166820166</v>
      </c>
    </row>
    <row r="1191" spans="2:5" x14ac:dyDescent="0.2">
      <c r="B1191">
        <f t="shared" ca="1" si="72"/>
        <v>2.3096929090919796</v>
      </c>
      <c r="C1191">
        <f t="shared" ca="1" si="73"/>
        <v>1.8666039133603707</v>
      </c>
      <c r="D1191">
        <f t="shared" ca="1" si="74"/>
        <v>1</v>
      </c>
      <c r="E1191">
        <f t="shared" ca="1" si="75"/>
        <v>5.3346813343097716</v>
      </c>
    </row>
    <row r="1192" spans="2:5" x14ac:dyDescent="0.2">
      <c r="B1192">
        <f t="shared" ca="1" si="72"/>
        <v>4.4612803499585443</v>
      </c>
      <c r="C1192">
        <f t="shared" ca="1" si="73"/>
        <v>5.91570555535223</v>
      </c>
      <c r="D1192">
        <f t="shared" ca="1" si="74"/>
        <v>1</v>
      </c>
      <c r="E1192">
        <f t="shared" ca="1" si="75"/>
        <v>19.903022360926233</v>
      </c>
    </row>
    <row r="1193" spans="2:5" x14ac:dyDescent="0.2">
      <c r="B1193">
        <f t="shared" ca="1" si="72"/>
        <v>3.2082379548245381</v>
      </c>
      <c r="C1193">
        <f t="shared" ca="1" si="73"/>
        <v>11.26980923538872</v>
      </c>
      <c r="D1193">
        <f t="shared" ca="1" si="74"/>
        <v>0</v>
      </c>
      <c r="E1193">
        <f t="shared" ca="1" si="75"/>
        <v>10.292790774776735</v>
      </c>
    </row>
    <row r="1194" spans="2:5" x14ac:dyDescent="0.2">
      <c r="B1194">
        <f t="shared" ca="1" si="72"/>
        <v>3.9515287167122142</v>
      </c>
      <c r="C1194">
        <f t="shared" ca="1" si="73"/>
        <v>11.403581866294598</v>
      </c>
      <c r="D1194">
        <f t="shared" ca="1" si="74"/>
        <v>1</v>
      </c>
      <c r="E1194">
        <f t="shared" ca="1" si="75"/>
        <v>15.614579199001279</v>
      </c>
    </row>
    <row r="1195" spans="2:5" x14ac:dyDescent="0.2">
      <c r="B1195">
        <f t="shared" ca="1" si="72"/>
        <v>4.5793944156209232</v>
      </c>
      <c r="C1195">
        <f t="shared" ca="1" si="73"/>
        <v>13.576358749112963</v>
      </c>
      <c r="D1195">
        <f t="shared" ca="1" si="74"/>
        <v>1</v>
      </c>
      <c r="E1195">
        <f t="shared" ca="1" si="75"/>
        <v>20.970853213820096</v>
      </c>
    </row>
    <row r="1196" spans="2:5" x14ac:dyDescent="0.2">
      <c r="B1196">
        <f t="shared" ca="1" si="72"/>
        <v>4.9356128410982834</v>
      </c>
      <c r="C1196">
        <f t="shared" ca="1" si="73"/>
        <v>7.325693571969655</v>
      </c>
      <c r="D1196">
        <f t="shared" ca="1" si="74"/>
        <v>1</v>
      </c>
      <c r="E1196">
        <f t="shared" ca="1" si="75"/>
        <v>24.360274117214267</v>
      </c>
    </row>
    <row r="1197" spans="2:5" x14ac:dyDescent="0.2">
      <c r="B1197">
        <f t="shared" ca="1" si="72"/>
        <v>2.1847237574039795</v>
      </c>
      <c r="C1197">
        <f t="shared" ca="1" si="73"/>
        <v>17.908740815384931</v>
      </c>
      <c r="D1197">
        <f t="shared" ca="1" si="74"/>
        <v>0</v>
      </c>
      <c r="E1197">
        <f t="shared" ca="1" si="75"/>
        <v>4.7730178961653627</v>
      </c>
    </row>
    <row r="1198" spans="2:5" x14ac:dyDescent="0.2">
      <c r="B1198">
        <f t="shared" ca="1" si="72"/>
        <v>2.252349623936039</v>
      </c>
      <c r="C1198">
        <f t="shared" ca="1" si="73"/>
        <v>17.281861954845255</v>
      </c>
      <c r="D1198">
        <f t="shared" ca="1" si="74"/>
        <v>0</v>
      </c>
      <c r="E1198">
        <f t="shared" ca="1" si="75"/>
        <v>5.0730788284448165</v>
      </c>
    </row>
    <row r="1199" spans="2:5" x14ac:dyDescent="0.2">
      <c r="B1199">
        <f t="shared" ca="1" si="72"/>
        <v>3.0630336257187918</v>
      </c>
      <c r="C1199">
        <f t="shared" ca="1" si="73"/>
        <v>16.119522136446026</v>
      </c>
      <c r="D1199">
        <f t="shared" ca="1" si="74"/>
        <v>0</v>
      </c>
      <c r="E1199">
        <f t="shared" ca="1" si="75"/>
        <v>9.382174992284007</v>
      </c>
    </row>
    <row r="1200" spans="2:5" x14ac:dyDescent="0.2">
      <c r="B1200">
        <f t="shared" ca="1" si="72"/>
        <v>3.2961397881053927</v>
      </c>
      <c r="C1200">
        <f t="shared" ca="1" si="73"/>
        <v>11.262895349069769</v>
      </c>
      <c r="D1200">
        <f t="shared" ca="1" si="74"/>
        <v>0</v>
      </c>
      <c r="E1200">
        <f t="shared" ca="1" si="75"/>
        <v>10.864537502731462</v>
      </c>
    </row>
    <row r="1201" spans="2:5" x14ac:dyDescent="0.2">
      <c r="B1201">
        <f t="shared" ca="1" si="72"/>
        <v>2.6215397187581226</v>
      </c>
      <c r="C1201">
        <f t="shared" ca="1" si="73"/>
        <v>8.1518671445708346</v>
      </c>
      <c r="D1201">
        <f t="shared" ca="1" si="74"/>
        <v>0</v>
      </c>
      <c r="E1201">
        <f t="shared" ca="1" si="75"/>
        <v>6.8724704970264163</v>
      </c>
    </row>
    <row r="1202" spans="2:5" x14ac:dyDescent="0.2">
      <c r="B1202">
        <f t="shared" ca="1" si="72"/>
        <v>4.5034513722103409</v>
      </c>
      <c r="C1202">
        <f t="shared" ca="1" si="73"/>
        <v>4.5748662554227302</v>
      </c>
      <c r="D1202">
        <f t="shared" ca="1" si="74"/>
        <v>1</v>
      </c>
      <c r="E1202">
        <f t="shared" ca="1" si="75"/>
        <v>20.281074261863203</v>
      </c>
    </row>
    <row r="1203" spans="2:5" x14ac:dyDescent="0.2">
      <c r="B1203">
        <f t="shared" ca="1" si="72"/>
        <v>2.4403178555740479</v>
      </c>
      <c r="C1203">
        <f t="shared" ca="1" si="73"/>
        <v>2.8461454131838093</v>
      </c>
      <c r="D1203">
        <f t="shared" ca="1" si="74"/>
        <v>1</v>
      </c>
      <c r="E1203">
        <f t="shared" ca="1" si="75"/>
        <v>5.9551512362335197</v>
      </c>
    </row>
    <row r="1204" spans="2:5" x14ac:dyDescent="0.2">
      <c r="B1204">
        <f t="shared" ca="1" si="72"/>
        <v>3.5251047748844195</v>
      </c>
      <c r="C1204">
        <f t="shared" ca="1" si="73"/>
        <v>10.694217421099408</v>
      </c>
      <c r="D1204">
        <f t="shared" ca="1" si="74"/>
        <v>1</v>
      </c>
      <c r="E1204">
        <f t="shared" ca="1" si="75"/>
        <v>12.426363673912935</v>
      </c>
    </row>
    <row r="1205" spans="2:5" x14ac:dyDescent="0.2">
      <c r="B1205">
        <f t="shared" ca="1" si="72"/>
        <v>2.6146826226787532</v>
      </c>
      <c r="C1205">
        <f t="shared" ca="1" si="73"/>
        <v>20.741525920409376</v>
      </c>
      <c r="D1205">
        <f t="shared" ca="1" si="74"/>
        <v>0</v>
      </c>
      <c r="E1205">
        <f t="shared" ca="1" si="75"/>
        <v>6.8365652173382427</v>
      </c>
    </row>
    <row r="1206" spans="2:5" x14ac:dyDescent="0.2">
      <c r="B1206">
        <f t="shared" ca="1" si="72"/>
        <v>4.7181994300813397</v>
      </c>
      <c r="C1206">
        <f t="shared" ca="1" si="73"/>
        <v>10.874260253682966</v>
      </c>
      <c r="D1206">
        <f t="shared" ca="1" si="74"/>
        <v>1</v>
      </c>
      <c r="E1206">
        <f t="shared" ca="1" si="75"/>
        <v>22.261405862019878</v>
      </c>
    </row>
    <row r="1207" spans="2:5" x14ac:dyDescent="0.2">
      <c r="B1207">
        <f t="shared" ca="1" si="72"/>
        <v>3.6154087289552201</v>
      </c>
      <c r="C1207">
        <f t="shared" ca="1" si="73"/>
        <v>21.326529986517528</v>
      </c>
      <c r="D1207">
        <f t="shared" ca="1" si="74"/>
        <v>0</v>
      </c>
      <c r="E1207">
        <f t="shared" ca="1" si="75"/>
        <v>13.071180277405601</v>
      </c>
    </row>
    <row r="1208" spans="2:5" x14ac:dyDescent="0.2">
      <c r="B1208">
        <f t="shared" ca="1" si="72"/>
        <v>2.4438184432138161</v>
      </c>
      <c r="C1208">
        <f t="shared" ca="1" si="73"/>
        <v>16.119489655474705</v>
      </c>
      <c r="D1208">
        <f t="shared" ca="1" si="74"/>
        <v>0</v>
      </c>
      <c r="E1208">
        <f t="shared" ca="1" si="75"/>
        <v>5.972248583392</v>
      </c>
    </row>
    <row r="1209" spans="2:5" x14ac:dyDescent="0.2">
      <c r="B1209">
        <f t="shared" ca="1" si="72"/>
        <v>4.628620441917862</v>
      </c>
      <c r="C1209">
        <f t="shared" ca="1" si="73"/>
        <v>9.2118879139075851</v>
      </c>
      <c r="D1209">
        <f t="shared" ca="1" si="74"/>
        <v>1</v>
      </c>
      <c r="E1209">
        <f t="shared" ca="1" si="75"/>
        <v>21.424127195339903</v>
      </c>
    </row>
    <row r="1210" spans="2:5" x14ac:dyDescent="0.2">
      <c r="B1210">
        <f t="shared" ca="1" si="72"/>
        <v>4.2355992197976198</v>
      </c>
      <c r="C1210">
        <f t="shared" ca="1" si="73"/>
        <v>3.9135149122206836</v>
      </c>
      <c r="D1210">
        <f t="shared" ca="1" si="74"/>
        <v>1</v>
      </c>
      <c r="E1210">
        <f t="shared" ca="1" si="75"/>
        <v>17.940300750750204</v>
      </c>
    </row>
    <row r="1211" spans="2:5" x14ac:dyDescent="0.2">
      <c r="B1211">
        <f t="shared" ca="1" si="72"/>
        <v>3.8583793247825149</v>
      </c>
      <c r="C1211">
        <f t="shared" ca="1" si="73"/>
        <v>24.295245985437379</v>
      </c>
      <c r="D1211">
        <f t="shared" ca="1" si="74"/>
        <v>0</v>
      </c>
      <c r="E1211">
        <f t="shared" ca="1" si="75"/>
        <v>14.887091013909176</v>
      </c>
    </row>
    <row r="1212" spans="2:5" x14ac:dyDescent="0.2">
      <c r="B1212">
        <f t="shared" ca="1" si="72"/>
        <v>2.0257059672440638</v>
      </c>
      <c r="C1212">
        <f t="shared" ca="1" si="73"/>
        <v>13.374744911726143</v>
      </c>
      <c r="D1212">
        <f t="shared" ca="1" si="74"/>
        <v>0</v>
      </c>
      <c r="E1212">
        <f t="shared" ca="1" si="75"/>
        <v>4.1034846657282085</v>
      </c>
    </row>
    <row r="1213" spans="2:5" x14ac:dyDescent="0.2">
      <c r="B1213">
        <f t="shared" ca="1" si="72"/>
        <v>3.3613561125024249</v>
      </c>
      <c r="C1213">
        <f t="shared" ca="1" si="73"/>
        <v>23.039726495423924</v>
      </c>
      <c r="D1213">
        <f t="shared" ca="1" si="74"/>
        <v>0</v>
      </c>
      <c r="E1213">
        <f t="shared" ca="1" si="75"/>
        <v>11.298714915057415</v>
      </c>
    </row>
    <row r="1214" spans="2:5" x14ac:dyDescent="0.2">
      <c r="B1214">
        <f t="shared" ca="1" si="72"/>
        <v>4.5859467885182905</v>
      </c>
      <c r="C1214">
        <f t="shared" ca="1" si="73"/>
        <v>9.080689393477245</v>
      </c>
      <c r="D1214">
        <f t="shared" ca="1" si="74"/>
        <v>1</v>
      </c>
      <c r="E1214">
        <f t="shared" ca="1" si="75"/>
        <v>21.030907947121221</v>
      </c>
    </row>
    <row r="1215" spans="2:5" x14ac:dyDescent="0.2">
      <c r="B1215">
        <f t="shared" ca="1" si="72"/>
        <v>2.9796955123488438</v>
      </c>
      <c r="C1215">
        <f t="shared" ca="1" si="73"/>
        <v>23.210398119586085</v>
      </c>
      <c r="D1215">
        <f t="shared" ca="1" si="74"/>
        <v>0</v>
      </c>
      <c r="E1215">
        <f t="shared" ca="1" si="75"/>
        <v>8.8785853463118389</v>
      </c>
    </row>
    <row r="1216" spans="2:5" x14ac:dyDescent="0.2">
      <c r="B1216">
        <f t="shared" ca="1" si="72"/>
        <v>4.4439059450417915</v>
      </c>
      <c r="C1216">
        <f t="shared" ca="1" si="73"/>
        <v>17.594410496183226</v>
      </c>
      <c r="D1216">
        <f t="shared" ca="1" si="74"/>
        <v>1</v>
      </c>
      <c r="E1216">
        <f t="shared" ca="1" si="75"/>
        <v>19.748300048377779</v>
      </c>
    </row>
    <row r="1217" spans="2:5" x14ac:dyDescent="0.2">
      <c r="B1217">
        <f t="shared" ca="1" si="72"/>
        <v>2.0781474616551381</v>
      </c>
      <c r="C1217">
        <f t="shared" ca="1" si="73"/>
        <v>6.2805827417428572</v>
      </c>
      <c r="D1217">
        <f t="shared" ca="1" si="74"/>
        <v>0</v>
      </c>
      <c r="E1217">
        <f t="shared" ca="1" si="75"/>
        <v>4.3186968723836934</v>
      </c>
    </row>
    <row r="1218" spans="2:5" x14ac:dyDescent="0.2">
      <c r="B1218">
        <f t="shared" ca="1" si="72"/>
        <v>4.1942532340106435</v>
      </c>
      <c r="C1218">
        <f t="shared" ca="1" si="73"/>
        <v>19.997600445038774</v>
      </c>
      <c r="D1218">
        <f t="shared" ca="1" si="74"/>
        <v>0</v>
      </c>
      <c r="E1218">
        <f t="shared" ca="1" si="75"/>
        <v>17.591760191008742</v>
      </c>
    </row>
    <row r="1219" spans="2:5" x14ac:dyDescent="0.2">
      <c r="B1219">
        <f t="shared" ca="1" si="72"/>
        <v>2.2587199764672334</v>
      </c>
      <c r="C1219">
        <f t="shared" ca="1" si="73"/>
        <v>10.592721052169212</v>
      </c>
      <c r="D1219">
        <f t="shared" ca="1" si="74"/>
        <v>0</v>
      </c>
      <c r="E1219">
        <f t="shared" ca="1" si="75"/>
        <v>5.1018159320921397</v>
      </c>
    </row>
    <row r="1220" spans="2:5" x14ac:dyDescent="0.2">
      <c r="B1220">
        <f t="shared" ca="1" si="72"/>
        <v>2.3409071381680135</v>
      </c>
      <c r="C1220">
        <f t="shared" ca="1" si="73"/>
        <v>19.924333184534841</v>
      </c>
      <c r="D1220">
        <f t="shared" ca="1" si="74"/>
        <v>0</v>
      </c>
      <c r="E1220">
        <f t="shared" ca="1" si="75"/>
        <v>5.4798462295259593</v>
      </c>
    </row>
    <row r="1221" spans="2:5" x14ac:dyDescent="0.2">
      <c r="B1221">
        <f t="shared" ca="1" si="72"/>
        <v>3.9874110831954779</v>
      </c>
      <c r="C1221">
        <f t="shared" ca="1" si="73"/>
        <v>4.7071435904489007</v>
      </c>
      <c r="D1221">
        <f t="shared" ca="1" si="74"/>
        <v>1</v>
      </c>
      <c r="E1221">
        <f t="shared" ca="1" si="75"/>
        <v>15.899447146390134</v>
      </c>
    </row>
    <row r="1222" spans="2:5" x14ac:dyDescent="0.2">
      <c r="B1222">
        <f t="shared" ca="1" si="72"/>
        <v>3.3415446131846789</v>
      </c>
      <c r="C1222">
        <f t="shared" ca="1" si="73"/>
        <v>23.45787795767378</v>
      </c>
      <c r="D1222">
        <f t="shared" ca="1" si="74"/>
        <v>0</v>
      </c>
      <c r="E1222">
        <f t="shared" ca="1" si="75"/>
        <v>11.165920401903545</v>
      </c>
    </row>
    <row r="1223" spans="2:5" x14ac:dyDescent="0.2">
      <c r="B1223">
        <f t="shared" ca="1" si="72"/>
        <v>3.2940259535872611</v>
      </c>
      <c r="C1223">
        <f t="shared" ca="1" si="73"/>
        <v>1.3133915997096457</v>
      </c>
      <c r="D1223">
        <f t="shared" ca="1" si="74"/>
        <v>1</v>
      </c>
      <c r="E1223">
        <f t="shared" ca="1" si="75"/>
        <v>10.850606982906465</v>
      </c>
    </row>
    <row r="1224" spans="2:5" x14ac:dyDescent="0.2">
      <c r="B1224">
        <f t="shared" ca="1" si="72"/>
        <v>3.7602729915610973</v>
      </c>
      <c r="C1224">
        <f t="shared" ca="1" si="73"/>
        <v>10.191588373290756</v>
      </c>
      <c r="D1224">
        <f t="shared" ca="1" si="74"/>
        <v>1</v>
      </c>
      <c r="E1224">
        <f t="shared" ca="1" si="75"/>
        <v>14.139652971063844</v>
      </c>
    </row>
    <row r="1225" spans="2:5" x14ac:dyDescent="0.2">
      <c r="B1225">
        <f t="shared" ca="1" si="72"/>
        <v>3.4935215330399423</v>
      </c>
      <c r="C1225">
        <f t="shared" ca="1" si="73"/>
        <v>6.02027372421409</v>
      </c>
      <c r="D1225">
        <f t="shared" ca="1" si="74"/>
        <v>1</v>
      </c>
      <c r="E1225">
        <f t="shared" ca="1" si="75"/>
        <v>12.204692701813748</v>
      </c>
    </row>
    <row r="1226" spans="2:5" x14ac:dyDescent="0.2">
      <c r="B1226">
        <f t="shared" ref="B1226:B1260" ca="1" si="76">RAND()*($B$5-$B$4)+$B$4</f>
        <v>2.9878724000684231</v>
      </c>
      <c r="C1226">
        <f t="shared" ref="C1226:C1260" ca="1" si="77">RAND()*($B$5^2-0)</f>
        <v>14.72616530208799</v>
      </c>
      <c r="D1226">
        <f t="shared" ref="D1226:D1260" ca="1" si="78">IF(C1226&lt;B1226^2,1,0)</f>
        <v>0</v>
      </c>
      <c r="E1226">
        <f t="shared" ref="E1226:E1260" ca="1" si="79">B1226^2</f>
        <v>8.9273814790906396</v>
      </c>
    </row>
    <row r="1227" spans="2:5" x14ac:dyDescent="0.2">
      <c r="B1227">
        <f t="shared" ca="1" si="76"/>
        <v>4.1376942332966937</v>
      </c>
      <c r="C1227">
        <f t="shared" ca="1" si="77"/>
        <v>15.851146351323539</v>
      </c>
      <c r="D1227">
        <f t="shared" ca="1" si="78"/>
        <v>1</v>
      </c>
      <c r="E1227">
        <f t="shared" ca="1" si="79"/>
        <v>17.120513568256715</v>
      </c>
    </row>
    <row r="1228" spans="2:5" x14ac:dyDescent="0.2">
      <c r="B1228">
        <f t="shared" ca="1" si="76"/>
        <v>4.6738896784617374</v>
      </c>
      <c r="C1228">
        <f t="shared" ca="1" si="77"/>
        <v>5.6744425618911496</v>
      </c>
      <c r="D1228">
        <f t="shared" ca="1" si="78"/>
        <v>1</v>
      </c>
      <c r="E1228">
        <f t="shared" ca="1" si="79"/>
        <v>21.845244726431162</v>
      </c>
    </row>
    <row r="1229" spans="2:5" x14ac:dyDescent="0.2">
      <c r="B1229">
        <f t="shared" ca="1" si="76"/>
        <v>2.023939096416556</v>
      </c>
      <c r="C1229">
        <f t="shared" ca="1" si="77"/>
        <v>1.1229139279017115</v>
      </c>
      <c r="D1229">
        <f t="shared" ca="1" si="78"/>
        <v>1</v>
      </c>
      <c r="E1229">
        <f t="shared" ca="1" si="79"/>
        <v>4.096329466003465</v>
      </c>
    </row>
    <row r="1230" spans="2:5" x14ac:dyDescent="0.2">
      <c r="B1230">
        <f t="shared" ca="1" si="76"/>
        <v>3.3358416169950749</v>
      </c>
      <c r="C1230">
        <f t="shared" ca="1" si="77"/>
        <v>6.435450780115243</v>
      </c>
      <c r="D1230">
        <f t="shared" ca="1" si="78"/>
        <v>1</v>
      </c>
      <c r="E1230">
        <f t="shared" ca="1" si="79"/>
        <v>11.127839293676315</v>
      </c>
    </row>
    <row r="1231" spans="2:5" x14ac:dyDescent="0.2">
      <c r="B1231">
        <f t="shared" ca="1" si="76"/>
        <v>4.8397094678266459</v>
      </c>
      <c r="C1231">
        <f t="shared" ca="1" si="77"/>
        <v>15.191928480840925</v>
      </c>
      <c r="D1231">
        <f t="shared" ca="1" si="78"/>
        <v>1</v>
      </c>
      <c r="E1231">
        <f t="shared" ca="1" si="79"/>
        <v>23.422787732970875</v>
      </c>
    </row>
    <row r="1232" spans="2:5" x14ac:dyDescent="0.2">
      <c r="B1232">
        <f t="shared" ca="1" si="76"/>
        <v>4.5619845564293211</v>
      </c>
      <c r="C1232">
        <f t="shared" ca="1" si="77"/>
        <v>2.14839870984411</v>
      </c>
      <c r="D1232">
        <f t="shared" ca="1" si="78"/>
        <v>1</v>
      </c>
      <c r="E1232">
        <f t="shared" ca="1" si="79"/>
        <v>20.811703093099631</v>
      </c>
    </row>
    <row r="1233" spans="2:5" x14ac:dyDescent="0.2">
      <c r="B1233">
        <f t="shared" ca="1" si="76"/>
        <v>2.5627123753331689</v>
      </c>
      <c r="C1233">
        <f t="shared" ca="1" si="77"/>
        <v>11.934411067683056</v>
      </c>
      <c r="D1233">
        <f t="shared" ca="1" si="78"/>
        <v>0</v>
      </c>
      <c r="E1233">
        <f t="shared" ca="1" si="79"/>
        <v>6.5674947186857722</v>
      </c>
    </row>
    <row r="1234" spans="2:5" x14ac:dyDescent="0.2">
      <c r="B1234">
        <f t="shared" ca="1" si="76"/>
        <v>4.7795182522141122</v>
      </c>
      <c r="C1234">
        <f t="shared" ca="1" si="77"/>
        <v>3.9525186260454732</v>
      </c>
      <c r="D1234">
        <f t="shared" ca="1" si="78"/>
        <v>1</v>
      </c>
      <c r="E1234">
        <f t="shared" ca="1" si="79"/>
        <v>22.843794723247843</v>
      </c>
    </row>
    <row r="1235" spans="2:5" x14ac:dyDescent="0.2">
      <c r="B1235">
        <f t="shared" ca="1" si="76"/>
        <v>2.9582820396920497</v>
      </c>
      <c r="C1235">
        <f t="shared" ca="1" si="77"/>
        <v>3.2677699556584421</v>
      </c>
      <c r="D1235">
        <f t="shared" ca="1" si="78"/>
        <v>1</v>
      </c>
      <c r="E1235">
        <f t="shared" ca="1" si="79"/>
        <v>8.7514326263645543</v>
      </c>
    </row>
    <row r="1236" spans="2:5" x14ac:dyDescent="0.2">
      <c r="B1236">
        <f t="shared" ca="1" si="76"/>
        <v>4.8372557691369193</v>
      </c>
      <c r="C1236">
        <f t="shared" ca="1" si="77"/>
        <v>2.6146563023239784</v>
      </c>
      <c r="D1236">
        <f t="shared" ca="1" si="78"/>
        <v>1</v>
      </c>
      <c r="E1236">
        <f t="shared" ca="1" si="79"/>
        <v>23.399043376048411</v>
      </c>
    </row>
    <row r="1237" spans="2:5" x14ac:dyDescent="0.2">
      <c r="B1237">
        <f t="shared" ca="1" si="76"/>
        <v>4.8604960731904656</v>
      </c>
      <c r="C1237">
        <f t="shared" ca="1" si="77"/>
        <v>13.498237533315002</v>
      </c>
      <c r="D1237">
        <f t="shared" ca="1" si="78"/>
        <v>1</v>
      </c>
      <c r="E1237">
        <f t="shared" ca="1" si="79"/>
        <v>23.624422077499936</v>
      </c>
    </row>
    <row r="1238" spans="2:5" x14ac:dyDescent="0.2">
      <c r="B1238">
        <f t="shared" ca="1" si="76"/>
        <v>3.0121155752806774</v>
      </c>
      <c r="C1238">
        <f t="shared" ca="1" si="77"/>
        <v>17.227535868137117</v>
      </c>
      <c r="D1238">
        <f t="shared" ca="1" si="78"/>
        <v>0</v>
      </c>
      <c r="E1238">
        <f t="shared" ca="1" si="79"/>
        <v>9.0728402388484461</v>
      </c>
    </row>
    <row r="1239" spans="2:5" x14ac:dyDescent="0.2">
      <c r="B1239">
        <f t="shared" ca="1" si="76"/>
        <v>2.0783779748351141</v>
      </c>
      <c r="C1239">
        <f t="shared" ca="1" si="77"/>
        <v>15.993335635936297</v>
      </c>
      <c r="D1239">
        <f t="shared" ca="1" si="78"/>
        <v>0</v>
      </c>
      <c r="E1239">
        <f t="shared" ca="1" si="79"/>
        <v>4.3196550062797101</v>
      </c>
    </row>
    <row r="1240" spans="2:5" x14ac:dyDescent="0.2">
      <c r="B1240">
        <f t="shared" ca="1" si="76"/>
        <v>4.8967023562370624</v>
      </c>
      <c r="C1240">
        <f t="shared" ca="1" si="77"/>
        <v>5.7211494909651552</v>
      </c>
      <c r="D1240">
        <f t="shared" ca="1" si="78"/>
        <v>1</v>
      </c>
      <c r="E1240">
        <f t="shared" ca="1" si="79"/>
        <v>23.9776939655776</v>
      </c>
    </row>
    <row r="1241" spans="2:5" x14ac:dyDescent="0.2">
      <c r="B1241">
        <f t="shared" ca="1" si="76"/>
        <v>4.0416592366210198</v>
      </c>
      <c r="C1241">
        <f t="shared" ca="1" si="77"/>
        <v>0.97676766524411596</v>
      </c>
      <c r="D1241">
        <f t="shared" ca="1" si="78"/>
        <v>1</v>
      </c>
      <c r="E1241">
        <f t="shared" ca="1" si="79"/>
        <v>16.335009384964003</v>
      </c>
    </row>
    <row r="1242" spans="2:5" x14ac:dyDescent="0.2">
      <c r="B1242">
        <f t="shared" ca="1" si="76"/>
        <v>4.8576230348243845</v>
      </c>
      <c r="C1242">
        <f t="shared" ca="1" si="77"/>
        <v>6.3713270800442814</v>
      </c>
      <c r="D1242">
        <f t="shared" ca="1" si="78"/>
        <v>1</v>
      </c>
      <c r="E1242">
        <f t="shared" ca="1" si="79"/>
        <v>23.596501548456462</v>
      </c>
    </row>
    <row r="1243" spans="2:5" x14ac:dyDescent="0.2">
      <c r="B1243">
        <f t="shared" ca="1" si="76"/>
        <v>2.2528842043426796</v>
      </c>
      <c r="C1243">
        <f t="shared" ca="1" si="77"/>
        <v>16.036687551261668</v>
      </c>
      <c r="D1243">
        <f t="shared" ca="1" si="78"/>
        <v>0</v>
      </c>
      <c r="E1243">
        <f t="shared" ca="1" si="79"/>
        <v>5.0754872381767484</v>
      </c>
    </row>
    <row r="1244" spans="2:5" x14ac:dyDescent="0.2">
      <c r="B1244">
        <f t="shared" ca="1" si="76"/>
        <v>4.2144751408674601</v>
      </c>
      <c r="C1244">
        <f t="shared" ca="1" si="77"/>
        <v>22.006038667044166</v>
      </c>
      <c r="D1244">
        <f t="shared" ca="1" si="78"/>
        <v>0</v>
      </c>
      <c r="E1244">
        <f t="shared" ca="1" si="79"/>
        <v>17.761800712989796</v>
      </c>
    </row>
    <row r="1245" spans="2:5" x14ac:dyDescent="0.2">
      <c r="B1245">
        <f t="shared" ca="1" si="76"/>
        <v>3.8964146014379217</v>
      </c>
      <c r="C1245">
        <f t="shared" ca="1" si="77"/>
        <v>15.435381847858572</v>
      </c>
      <c r="D1245">
        <f t="shared" ca="1" si="78"/>
        <v>0</v>
      </c>
      <c r="E1245">
        <f t="shared" ca="1" si="79"/>
        <v>15.182046746298639</v>
      </c>
    </row>
    <row r="1246" spans="2:5" x14ac:dyDescent="0.2">
      <c r="B1246">
        <f t="shared" ca="1" si="76"/>
        <v>4.2408017092889407</v>
      </c>
      <c r="C1246">
        <f t="shared" ca="1" si="77"/>
        <v>4.0035805738481338</v>
      </c>
      <c r="D1246">
        <f t="shared" ca="1" si="78"/>
        <v>1</v>
      </c>
      <c r="E1246">
        <f t="shared" ca="1" si="79"/>
        <v>17.984399137508003</v>
      </c>
    </row>
    <row r="1247" spans="2:5" x14ac:dyDescent="0.2">
      <c r="B1247">
        <f t="shared" ca="1" si="76"/>
        <v>2.0248924178833003</v>
      </c>
      <c r="C1247">
        <f t="shared" ca="1" si="77"/>
        <v>17.596494615478804</v>
      </c>
      <c r="D1247">
        <f t="shared" ca="1" si="78"/>
        <v>0</v>
      </c>
      <c r="E1247">
        <f t="shared" ca="1" si="79"/>
        <v>4.1001893040012778</v>
      </c>
    </row>
    <row r="1248" spans="2:5" x14ac:dyDescent="0.2">
      <c r="B1248">
        <f t="shared" ca="1" si="76"/>
        <v>2.0455125149902909</v>
      </c>
      <c r="C1248">
        <f t="shared" ca="1" si="77"/>
        <v>15.517349417885571</v>
      </c>
      <c r="D1248">
        <f t="shared" ca="1" si="78"/>
        <v>0</v>
      </c>
      <c r="E1248">
        <f t="shared" ca="1" si="79"/>
        <v>4.1841214489819052</v>
      </c>
    </row>
    <row r="1249" spans="2:5" x14ac:dyDescent="0.2">
      <c r="B1249">
        <f t="shared" ca="1" si="76"/>
        <v>2.6934632722853729</v>
      </c>
      <c r="C1249">
        <f t="shared" ca="1" si="77"/>
        <v>0.13406340787061322</v>
      </c>
      <c r="D1249">
        <f t="shared" ca="1" si="78"/>
        <v>1</v>
      </c>
      <c r="E1249">
        <f t="shared" ca="1" si="79"/>
        <v>7.254744399150229</v>
      </c>
    </row>
    <row r="1250" spans="2:5" x14ac:dyDescent="0.2">
      <c r="B1250">
        <f t="shared" ca="1" si="76"/>
        <v>3.5922238873171386</v>
      </c>
      <c r="C1250">
        <f t="shared" ca="1" si="77"/>
        <v>20.908290540776029</v>
      </c>
      <c r="D1250">
        <f t="shared" ca="1" si="78"/>
        <v>0</v>
      </c>
      <c r="E1250">
        <f t="shared" ca="1" si="79"/>
        <v>12.904072456611855</v>
      </c>
    </row>
    <row r="1251" spans="2:5" x14ac:dyDescent="0.2">
      <c r="B1251">
        <f t="shared" ca="1" si="76"/>
        <v>3.2396958899339214</v>
      </c>
      <c r="C1251">
        <f t="shared" ca="1" si="77"/>
        <v>1.8537458342395312</v>
      </c>
      <c r="D1251">
        <f t="shared" ca="1" si="78"/>
        <v>1</v>
      </c>
      <c r="E1251">
        <f t="shared" ca="1" si="79"/>
        <v>10.495629459254744</v>
      </c>
    </row>
    <row r="1252" spans="2:5" x14ac:dyDescent="0.2">
      <c r="B1252">
        <f t="shared" ca="1" si="76"/>
        <v>2.1957666264780227</v>
      </c>
      <c r="C1252">
        <f t="shared" ca="1" si="77"/>
        <v>19.271039734502551</v>
      </c>
      <c r="D1252">
        <f t="shared" ca="1" si="78"/>
        <v>0</v>
      </c>
      <c r="E1252">
        <f t="shared" ca="1" si="79"/>
        <v>4.8213910779546767</v>
      </c>
    </row>
    <row r="1253" spans="2:5" x14ac:dyDescent="0.2">
      <c r="B1253">
        <f t="shared" ca="1" si="76"/>
        <v>4.9176653784449709</v>
      </c>
      <c r="C1253">
        <f t="shared" ca="1" si="77"/>
        <v>4.1864587743525501</v>
      </c>
      <c r="D1253">
        <f t="shared" ca="1" si="78"/>
        <v>1</v>
      </c>
      <c r="E1253">
        <f t="shared" ca="1" si="79"/>
        <v>24.183432774356319</v>
      </c>
    </row>
    <row r="1254" spans="2:5" x14ac:dyDescent="0.2">
      <c r="B1254">
        <f t="shared" ca="1" si="76"/>
        <v>4.7027882020235774</v>
      </c>
      <c r="C1254">
        <f t="shared" ca="1" si="77"/>
        <v>13.222937532458948</v>
      </c>
      <c r="D1254">
        <f t="shared" ca="1" si="78"/>
        <v>1</v>
      </c>
      <c r="E1254">
        <f t="shared" ca="1" si="79"/>
        <v>22.116216873092153</v>
      </c>
    </row>
    <row r="1255" spans="2:5" x14ac:dyDescent="0.2">
      <c r="B1255">
        <f t="shared" ca="1" si="76"/>
        <v>4.1426174467757724</v>
      </c>
      <c r="C1255">
        <f t="shared" ca="1" si="77"/>
        <v>0.98748778855454189</v>
      </c>
      <c r="D1255">
        <f t="shared" ca="1" si="78"/>
        <v>1</v>
      </c>
      <c r="E1255">
        <f t="shared" ca="1" si="79"/>
        <v>17.161279310331018</v>
      </c>
    </row>
    <row r="1256" spans="2:5" x14ac:dyDescent="0.2">
      <c r="B1256">
        <f t="shared" ca="1" si="76"/>
        <v>4.8184811942521497</v>
      </c>
      <c r="C1256">
        <f t="shared" ca="1" si="77"/>
        <v>6.7603177818201106</v>
      </c>
      <c r="D1256">
        <f t="shared" ca="1" si="78"/>
        <v>1</v>
      </c>
      <c r="E1256">
        <f t="shared" ca="1" si="79"/>
        <v>23.217761019361625</v>
      </c>
    </row>
    <row r="1257" spans="2:5" x14ac:dyDescent="0.2">
      <c r="B1257">
        <f t="shared" ca="1" si="76"/>
        <v>2.7170751978432683</v>
      </c>
      <c r="C1257">
        <f t="shared" ca="1" si="77"/>
        <v>22.64653127395226</v>
      </c>
      <c r="D1257">
        <f t="shared" ca="1" si="78"/>
        <v>0</v>
      </c>
      <c r="E1257">
        <f t="shared" ca="1" si="79"/>
        <v>7.3824976307350356</v>
      </c>
    </row>
    <row r="1258" spans="2:5" x14ac:dyDescent="0.2">
      <c r="B1258">
        <f t="shared" ca="1" si="76"/>
        <v>4.6043468080473691</v>
      </c>
      <c r="C1258">
        <f t="shared" ca="1" si="77"/>
        <v>16.574427333728558</v>
      </c>
      <c r="D1258">
        <f t="shared" ca="1" si="78"/>
        <v>1</v>
      </c>
      <c r="E1258">
        <f t="shared" ca="1" si="79"/>
        <v>21.200009528775997</v>
      </c>
    </row>
    <row r="1259" spans="2:5" x14ac:dyDescent="0.2">
      <c r="B1259">
        <f t="shared" ca="1" si="76"/>
        <v>2.500281522071317</v>
      </c>
      <c r="C1259">
        <f t="shared" ca="1" si="77"/>
        <v>24.477589816789632</v>
      </c>
      <c r="D1259">
        <f t="shared" ca="1" si="78"/>
        <v>0</v>
      </c>
      <c r="E1259">
        <f t="shared" ca="1" si="79"/>
        <v>6.2514076896112618</v>
      </c>
    </row>
    <row r="1260" spans="2:5" x14ac:dyDescent="0.2">
      <c r="B1260">
        <f t="shared" ca="1" si="76"/>
        <v>4.9080026856539289</v>
      </c>
      <c r="C1260">
        <f t="shared" ca="1" si="77"/>
        <v>19.766538923926543</v>
      </c>
      <c r="D1260">
        <f t="shared" ca="1" si="78"/>
        <v>1</v>
      </c>
      <c r="E1260">
        <f t="shared" ca="1" si="79"/>
        <v>24.088490362386178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Pi</vt:lpstr>
      <vt:lpstr>Integral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2025-02-06T00:18:11Z</dcterms:created>
  <dcterms:modified xsi:type="dcterms:W3CDTF">2025-03-11T01:15:47Z</dcterms:modified>
</cp:coreProperties>
</file>