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3AAD6992-9EC7-7649-9DF6-A22CFB5ADD62}" xr6:coauthVersionLast="47" xr6:coauthVersionMax="47" xr10:uidLastSave="{00000000-0000-0000-0000-000000000000}"/>
  <bookViews>
    <workbookView xWindow="0" yWindow="740" windowWidth="29400" windowHeight="18380" activeTab="2" xr2:uid="{D952DC1E-A849-3445-80D6-0C8606FB0DD0}"/>
  </bookViews>
  <sheets>
    <sheet name="Hoja1" sheetId="1" r:id="rId1"/>
    <sheet name="Pi" sheetId="2" r:id="rId2"/>
    <sheet name="Integral" sheetId="3" r:id="rId3"/>
  </sheets>
  <definedNames>
    <definedName name="_xlchart.v1.0" hidden="1">Hoja1!$B$4</definedName>
    <definedName name="_xlchart.v1.1" hidden="1">Hoja1!$B$5:$B$580</definedName>
    <definedName name="_xlchart.v1.2" hidden="1">Hoja1!$H$4</definedName>
    <definedName name="_xlchart.v1.3" hidden="1">Hoja1!$H$5:$H$580</definedName>
    <definedName name="_xlchart.v1.4" hidden="1">Hoja1!$J$5:$J$580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9" i="3"/>
  <c r="E9" i="3" s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1003" i="3"/>
  <c r="E1003" i="3" s="1"/>
  <c r="B1004" i="3"/>
  <c r="E1004" i="3" s="1"/>
  <c r="B1005" i="3"/>
  <c r="E1005" i="3" s="1"/>
  <c r="B1006" i="3"/>
  <c r="E1006" i="3" s="1"/>
  <c r="B1007" i="3"/>
  <c r="E1007" i="3" s="1"/>
  <c r="B1008" i="3"/>
  <c r="E1008" i="3" s="1"/>
  <c r="B1009" i="3"/>
  <c r="E1009" i="3" s="1"/>
  <c r="B1010" i="3"/>
  <c r="E1010" i="3" s="1"/>
  <c r="B1011" i="3"/>
  <c r="E1011" i="3" s="1"/>
  <c r="B1012" i="3"/>
  <c r="E1012" i="3" s="1"/>
  <c r="B1013" i="3"/>
  <c r="E1013" i="3" s="1"/>
  <c r="B1014" i="3"/>
  <c r="E1014" i="3" s="1"/>
  <c r="B1015" i="3"/>
  <c r="E1015" i="3" s="1"/>
  <c r="B1016" i="3"/>
  <c r="E1016" i="3" s="1"/>
  <c r="B1017" i="3"/>
  <c r="E1017" i="3" s="1"/>
  <c r="B1018" i="3"/>
  <c r="E1018" i="3" s="1"/>
  <c r="B1019" i="3"/>
  <c r="E1019" i="3" s="1"/>
  <c r="B1020" i="3"/>
  <c r="E1020" i="3" s="1"/>
  <c r="B1021" i="3"/>
  <c r="E1021" i="3" s="1"/>
  <c r="B1022" i="3"/>
  <c r="E1022" i="3" s="1"/>
  <c r="B1023" i="3"/>
  <c r="E1023" i="3" s="1"/>
  <c r="B1024" i="3"/>
  <c r="E1024" i="3" s="1"/>
  <c r="B1025" i="3"/>
  <c r="E1025" i="3" s="1"/>
  <c r="B1026" i="3"/>
  <c r="E1026" i="3" s="1"/>
  <c r="B1027" i="3"/>
  <c r="E1027" i="3" s="1"/>
  <c r="B1028" i="3"/>
  <c r="E1028" i="3" s="1"/>
  <c r="B1029" i="3"/>
  <c r="E1029" i="3" s="1"/>
  <c r="B1030" i="3"/>
  <c r="E1030" i="3" s="1"/>
  <c r="B1031" i="3"/>
  <c r="E1031" i="3" s="1"/>
  <c r="B1032" i="3"/>
  <c r="E1032" i="3" s="1"/>
  <c r="B1033" i="3"/>
  <c r="E1033" i="3" s="1"/>
  <c r="B1034" i="3"/>
  <c r="E1034" i="3" s="1"/>
  <c r="B1035" i="3"/>
  <c r="E1035" i="3" s="1"/>
  <c r="B1036" i="3"/>
  <c r="E1036" i="3" s="1"/>
  <c r="B1037" i="3"/>
  <c r="E1037" i="3" s="1"/>
  <c r="B1038" i="3"/>
  <c r="E1038" i="3" s="1"/>
  <c r="B1039" i="3"/>
  <c r="E1039" i="3" s="1"/>
  <c r="B1040" i="3"/>
  <c r="E1040" i="3" s="1"/>
  <c r="B1041" i="3"/>
  <c r="E1041" i="3" s="1"/>
  <c r="B1042" i="3"/>
  <c r="E1042" i="3" s="1"/>
  <c r="B1043" i="3"/>
  <c r="E1043" i="3" s="1"/>
  <c r="B1044" i="3"/>
  <c r="E1044" i="3" s="1"/>
  <c r="B1045" i="3"/>
  <c r="E1045" i="3" s="1"/>
  <c r="B1046" i="3"/>
  <c r="E1046" i="3" s="1"/>
  <c r="B1047" i="3"/>
  <c r="E1047" i="3" s="1"/>
  <c r="B1048" i="3"/>
  <c r="E1048" i="3" s="1"/>
  <c r="B1049" i="3"/>
  <c r="E1049" i="3" s="1"/>
  <c r="B1050" i="3"/>
  <c r="E1050" i="3" s="1"/>
  <c r="B1051" i="3"/>
  <c r="E1051" i="3" s="1"/>
  <c r="B1052" i="3"/>
  <c r="E1052" i="3" s="1"/>
  <c r="B1053" i="3"/>
  <c r="E1053" i="3" s="1"/>
  <c r="B1054" i="3"/>
  <c r="E1054" i="3" s="1"/>
  <c r="B1055" i="3"/>
  <c r="E1055" i="3" s="1"/>
  <c r="B1056" i="3"/>
  <c r="E1056" i="3" s="1"/>
  <c r="B1057" i="3"/>
  <c r="E1057" i="3" s="1"/>
  <c r="B1058" i="3"/>
  <c r="E1058" i="3" s="1"/>
  <c r="B1059" i="3"/>
  <c r="E1059" i="3" s="1"/>
  <c r="B1060" i="3"/>
  <c r="E1060" i="3" s="1"/>
  <c r="B1061" i="3"/>
  <c r="E1061" i="3" s="1"/>
  <c r="B1062" i="3"/>
  <c r="E1062" i="3" s="1"/>
  <c r="B1063" i="3"/>
  <c r="E1063" i="3" s="1"/>
  <c r="B1064" i="3"/>
  <c r="E1064" i="3" s="1"/>
  <c r="B1065" i="3"/>
  <c r="E1065" i="3" s="1"/>
  <c r="B1066" i="3"/>
  <c r="E1066" i="3" s="1"/>
  <c r="B1067" i="3"/>
  <c r="E1067" i="3" s="1"/>
  <c r="B1068" i="3"/>
  <c r="E1068" i="3" s="1"/>
  <c r="B1069" i="3"/>
  <c r="E1069" i="3" s="1"/>
  <c r="B1070" i="3"/>
  <c r="E1070" i="3" s="1"/>
  <c r="B1071" i="3"/>
  <c r="E1071" i="3" s="1"/>
  <c r="B1072" i="3"/>
  <c r="E1072" i="3" s="1"/>
  <c r="B1073" i="3"/>
  <c r="E1073" i="3" s="1"/>
  <c r="B1074" i="3"/>
  <c r="E1074" i="3" s="1"/>
  <c r="B1075" i="3"/>
  <c r="E1075" i="3" s="1"/>
  <c r="B1076" i="3"/>
  <c r="E1076" i="3" s="1"/>
  <c r="B1077" i="3"/>
  <c r="E1077" i="3" s="1"/>
  <c r="B1078" i="3"/>
  <c r="E1078" i="3" s="1"/>
  <c r="B1079" i="3"/>
  <c r="E1079" i="3" s="1"/>
  <c r="B1080" i="3"/>
  <c r="E1080" i="3" s="1"/>
  <c r="B1081" i="3"/>
  <c r="E1081" i="3" s="1"/>
  <c r="B1082" i="3"/>
  <c r="E1082" i="3" s="1"/>
  <c r="B1083" i="3"/>
  <c r="E1083" i="3" s="1"/>
  <c r="B1084" i="3"/>
  <c r="E1084" i="3" s="1"/>
  <c r="B1085" i="3"/>
  <c r="E1085" i="3" s="1"/>
  <c r="B1086" i="3"/>
  <c r="E1086" i="3" s="1"/>
  <c r="B1087" i="3"/>
  <c r="E1087" i="3" s="1"/>
  <c r="B1088" i="3"/>
  <c r="E1088" i="3" s="1"/>
  <c r="B1089" i="3"/>
  <c r="E1089" i="3" s="1"/>
  <c r="B1090" i="3"/>
  <c r="E1090" i="3" s="1"/>
  <c r="B1091" i="3"/>
  <c r="E1091" i="3" s="1"/>
  <c r="B1092" i="3"/>
  <c r="E1092" i="3" s="1"/>
  <c r="B1093" i="3"/>
  <c r="E1093" i="3" s="1"/>
  <c r="B1094" i="3"/>
  <c r="E1094" i="3" s="1"/>
  <c r="B1095" i="3"/>
  <c r="E1095" i="3" s="1"/>
  <c r="B1096" i="3"/>
  <c r="E1096" i="3" s="1"/>
  <c r="B1097" i="3"/>
  <c r="E1097" i="3" s="1"/>
  <c r="B1098" i="3"/>
  <c r="E1098" i="3" s="1"/>
  <c r="B1099" i="3"/>
  <c r="E1099" i="3" s="1"/>
  <c r="B1100" i="3"/>
  <c r="E1100" i="3" s="1"/>
  <c r="B1101" i="3"/>
  <c r="E1101" i="3" s="1"/>
  <c r="B1102" i="3"/>
  <c r="E1102" i="3" s="1"/>
  <c r="B1103" i="3"/>
  <c r="E1103" i="3" s="1"/>
  <c r="B1104" i="3"/>
  <c r="E1104" i="3" s="1"/>
  <c r="B1105" i="3"/>
  <c r="E1105" i="3" s="1"/>
  <c r="B1106" i="3"/>
  <c r="E1106" i="3" s="1"/>
  <c r="B1107" i="3"/>
  <c r="E1107" i="3" s="1"/>
  <c r="B1108" i="3"/>
  <c r="E1108" i="3" s="1"/>
  <c r="B1109" i="3"/>
  <c r="E1109" i="3" s="1"/>
  <c r="B1110" i="3"/>
  <c r="E1110" i="3" s="1"/>
  <c r="B1111" i="3"/>
  <c r="E1111" i="3" s="1"/>
  <c r="B1112" i="3"/>
  <c r="E1112" i="3" s="1"/>
  <c r="B1113" i="3"/>
  <c r="E1113" i="3" s="1"/>
  <c r="B1114" i="3"/>
  <c r="E1114" i="3" s="1"/>
  <c r="B1115" i="3"/>
  <c r="E1115" i="3" s="1"/>
  <c r="B1116" i="3"/>
  <c r="E1116" i="3" s="1"/>
  <c r="B1117" i="3"/>
  <c r="E1117" i="3" s="1"/>
  <c r="B1118" i="3"/>
  <c r="E1118" i="3" s="1"/>
  <c r="B1119" i="3"/>
  <c r="E1119" i="3" s="1"/>
  <c r="B1120" i="3"/>
  <c r="E1120" i="3" s="1"/>
  <c r="B1121" i="3"/>
  <c r="E1121" i="3" s="1"/>
  <c r="B1122" i="3"/>
  <c r="E1122" i="3" s="1"/>
  <c r="B1123" i="3"/>
  <c r="E1123" i="3" s="1"/>
  <c r="B1124" i="3"/>
  <c r="E1124" i="3" s="1"/>
  <c r="B1125" i="3"/>
  <c r="E1125" i="3" s="1"/>
  <c r="B1126" i="3"/>
  <c r="E1126" i="3" s="1"/>
  <c r="B1127" i="3"/>
  <c r="E1127" i="3" s="1"/>
  <c r="B1128" i="3"/>
  <c r="E1128" i="3" s="1"/>
  <c r="B1129" i="3"/>
  <c r="E1129" i="3" s="1"/>
  <c r="B1130" i="3"/>
  <c r="E1130" i="3" s="1"/>
  <c r="B1131" i="3"/>
  <c r="E1131" i="3" s="1"/>
  <c r="B1132" i="3"/>
  <c r="E1132" i="3" s="1"/>
  <c r="B1133" i="3"/>
  <c r="E1133" i="3" s="1"/>
  <c r="B1134" i="3"/>
  <c r="E1134" i="3" s="1"/>
  <c r="B1135" i="3"/>
  <c r="E1135" i="3" s="1"/>
  <c r="B1136" i="3"/>
  <c r="E1136" i="3" s="1"/>
  <c r="B1137" i="3"/>
  <c r="E1137" i="3" s="1"/>
  <c r="B1138" i="3"/>
  <c r="E1138" i="3" s="1"/>
  <c r="B1139" i="3"/>
  <c r="E1139" i="3" s="1"/>
  <c r="B1140" i="3"/>
  <c r="E1140" i="3" s="1"/>
  <c r="B1141" i="3"/>
  <c r="E1141" i="3" s="1"/>
  <c r="B1142" i="3"/>
  <c r="E1142" i="3" s="1"/>
  <c r="B1143" i="3"/>
  <c r="E1143" i="3" s="1"/>
  <c r="B1144" i="3"/>
  <c r="E1144" i="3" s="1"/>
  <c r="B1145" i="3"/>
  <c r="E1145" i="3" s="1"/>
  <c r="B1146" i="3"/>
  <c r="E1146" i="3" s="1"/>
  <c r="B1147" i="3"/>
  <c r="E1147" i="3" s="1"/>
  <c r="B1148" i="3"/>
  <c r="E1148" i="3" s="1"/>
  <c r="B1149" i="3"/>
  <c r="E1149" i="3" s="1"/>
  <c r="B1150" i="3"/>
  <c r="E1150" i="3" s="1"/>
  <c r="B1151" i="3"/>
  <c r="E1151" i="3" s="1"/>
  <c r="B1152" i="3"/>
  <c r="E1152" i="3" s="1"/>
  <c r="B1153" i="3"/>
  <c r="E1153" i="3" s="1"/>
  <c r="B1154" i="3"/>
  <c r="E1154" i="3" s="1"/>
  <c r="B1155" i="3"/>
  <c r="E1155" i="3" s="1"/>
  <c r="B1156" i="3"/>
  <c r="E1156" i="3" s="1"/>
  <c r="B1157" i="3"/>
  <c r="E1157" i="3" s="1"/>
  <c r="B1158" i="3"/>
  <c r="E1158" i="3" s="1"/>
  <c r="B1159" i="3"/>
  <c r="E1159" i="3" s="1"/>
  <c r="B1160" i="3"/>
  <c r="E1160" i="3" s="1"/>
  <c r="B1161" i="3"/>
  <c r="E1161" i="3" s="1"/>
  <c r="B1162" i="3"/>
  <c r="E1162" i="3" s="1"/>
  <c r="B1163" i="3"/>
  <c r="E1163" i="3" s="1"/>
  <c r="B1164" i="3"/>
  <c r="E1164" i="3" s="1"/>
  <c r="B1165" i="3"/>
  <c r="E1165" i="3" s="1"/>
  <c r="B1166" i="3"/>
  <c r="E1166" i="3" s="1"/>
  <c r="B1167" i="3"/>
  <c r="E1167" i="3" s="1"/>
  <c r="B1168" i="3"/>
  <c r="E1168" i="3" s="1"/>
  <c r="B1169" i="3"/>
  <c r="E1169" i="3" s="1"/>
  <c r="B1170" i="3"/>
  <c r="E1170" i="3" s="1"/>
  <c r="B1171" i="3"/>
  <c r="E1171" i="3" s="1"/>
  <c r="B1172" i="3"/>
  <c r="E1172" i="3" s="1"/>
  <c r="B1173" i="3"/>
  <c r="E1173" i="3" s="1"/>
  <c r="B1174" i="3"/>
  <c r="E1174" i="3" s="1"/>
  <c r="B1175" i="3"/>
  <c r="E1175" i="3" s="1"/>
  <c r="B1176" i="3"/>
  <c r="E1176" i="3" s="1"/>
  <c r="B1177" i="3"/>
  <c r="E1177" i="3" s="1"/>
  <c r="B1178" i="3"/>
  <c r="E1178" i="3" s="1"/>
  <c r="B1179" i="3"/>
  <c r="E1179" i="3" s="1"/>
  <c r="B1180" i="3"/>
  <c r="E1180" i="3" s="1"/>
  <c r="B1181" i="3"/>
  <c r="E1181" i="3" s="1"/>
  <c r="B1182" i="3"/>
  <c r="E1182" i="3" s="1"/>
  <c r="B1183" i="3"/>
  <c r="E1183" i="3" s="1"/>
  <c r="B1184" i="3"/>
  <c r="E1184" i="3" s="1"/>
  <c r="B1185" i="3"/>
  <c r="E1185" i="3" s="1"/>
  <c r="B1186" i="3"/>
  <c r="E1186" i="3" s="1"/>
  <c r="B1187" i="3"/>
  <c r="E1187" i="3" s="1"/>
  <c r="B1188" i="3"/>
  <c r="E1188" i="3" s="1"/>
  <c r="B1189" i="3"/>
  <c r="E1189" i="3" s="1"/>
  <c r="B1190" i="3"/>
  <c r="E1190" i="3" s="1"/>
  <c r="B1191" i="3"/>
  <c r="E1191" i="3" s="1"/>
  <c r="B1192" i="3"/>
  <c r="E1192" i="3" s="1"/>
  <c r="B1193" i="3"/>
  <c r="E1193" i="3" s="1"/>
  <c r="B1194" i="3"/>
  <c r="E1194" i="3" s="1"/>
  <c r="B1195" i="3"/>
  <c r="E1195" i="3" s="1"/>
  <c r="B1196" i="3"/>
  <c r="E1196" i="3" s="1"/>
  <c r="B1197" i="3"/>
  <c r="E1197" i="3" s="1"/>
  <c r="B1198" i="3"/>
  <c r="E1198" i="3" s="1"/>
  <c r="B1199" i="3"/>
  <c r="E1199" i="3" s="1"/>
  <c r="B1200" i="3"/>
  <c r="E1200" i="3" s="1"/>
  <c r="B1201" i="3"/>
  <c r="E1201" i="3" s="1"/>
  <c r="B1202" i="3"/>
  <c r="E1202" i="3" s="1"/>
  <c r="B1203" i="3"/>
  <c r="E1203" i="3" s="1"/>
  <c r="B1204" i="3"/>
  <c r="E1204" i="3" s="1"/>
  <c r="B1205" i="3"/>
  <c r="E1205" i="3" s="1"/>
  <c r="B1206" i="3"/>
  <c r="E1206" i="3" s="1"/>
  <c r="B1207" i="3"/>
  <c r="E1207" i="3" s="1"/>
  <c r="B1208" i="3"/>
  <c r="E1208" i="3" s="1"/>
  <c r="B1209" i="3"/>
  <c r="E1209" i="3" s="1"/>
  <c r="B1210" i="3"/>
  <c r="E1210" i="3" s="1"/>
  <c r="B1211" i="3"/>
  <c r="E1211" i="3" s="1"/>
  <c r="B1212" i="3"/>
  <c r="E1212" i="3" s="1"/>
  <c r="B1213" i="3"/>
  <c r="E1213" i="3" s="1"/>
  <c r="B1214" i="3"/>
  <c r="E1214" i="3" s="1"/>
  <c r="B1215" i="3"/>
  <c r="E1215" i="3" s="1"/>
  <c r="B1216" i="3"/>
  <c r="E1216" i="3" s="1"/>
  <c r="B1217" i="3"/>
  <c r="E1217" i="3" s="1"/>
  <c r="B1218" i="3"/>
  <c r="E1218" i="3" s="1"/>
  <c r="B1219" i="3"/>
  <c r="E1219" i="3" s="1"/>
  <c r="B1220" i="3"/>
  <c r="E1220" i="3" s="1"/>
  <c r="B1221" i="3"/>
  <c r="E1221" i="3" s="1"/>
  <c r="B1222" i="3"/>
  <c r="E1222" i="3" s="1"/>
  <c r="B1223" i="3"/>
  <c r="E1223" i="3" s="1"/>
  <c r="B1224" i="3"/>
  <c r="E1224" i="3" s="1"/>
  <c r="B1225" i="3"/>
  <c r="E1225" i="3" s="1"/>
  <c r="B1226" i="3"/>
  <c r="E1226" i="3" s="1"/>
  <c r="B1227" i="3"/>
  <c r="E1227" i="3" s="1"/>
  <c r="B1228" i="3"/>
  <c r="E1228" i="3" s="1"/>
  <c r="B1229" i="3"/>
  <c r="E1229" i="3" s="1"/>
  <c r="B1230" i="3"/>
  <c r="E1230" i="3" s="1"/>
  <c r="B1231" i="3"/>
  <c r="E1231" i="3" s="1"/>
  <c r="B1232" i="3"/>
  <c r="E1232" i="3" s="1"/>
  <c r="B1233" i="3"/>
  <c r="E1233" i="3" s="1"/>
  <c r="B1234" i="3"/>
  <c r="E1234" i="3" s="1"/>
  <c r="B1235" i="3"/>
  <c r="E1235" i="3" s="1"/>
  <c r="B1236" i="3"/>
  <c r="E1236" i="3" s="1"/>
  <c r="B1237" i="3"/>
  <c r="E1237" i="3" s="1"/>
  <c r="B1238" i="3"/>
  <c r="E1238" i="3" s="1"/>
  <c r="B1239" i="3"/>
  <c r="E1239" i="3" s="1"/>
  <c r="B1240" i="3"/>
  <c r="E1240" i="3" s="1"/>
  <c r="B1241" i="3"/>
  <c r="E1241" i="3" s="1"/>
  <c r="B1242" i="3"/>
  <c r="E1242" i="3" s="1"/>
  <c r="B1243" i="3"/>
  <c r="E1243" i="3" s="1"/>
  <c r="B1244" i="3"/>
  <c r="E1244" i="3" s="1"/>
  <c r="B1245" i="3"/>
  <c r="E1245" i="3" s="1"/>
  <c r="B1246" i="3"/>
  <c r="E1246" i="3" s="1"/>
  <c r="B1247" i="3"/>
  <c r="E1247" i="3" s="1"/>
  <c r="B1248" i="3"/>
  <c r="E1248" i="3" s="1"/>
  <c r="B1249" i="3"/>
  <c r="E1249" i="3" s="1"/>
  <c r="B1250" i="3"/>
  <c r="E1250" i="3" s="1"/>
  <c r="B1251" i="3"/>
  <c r="E1251" i="3" s="1"/>
  <c r="B1252" i="3"/>
  <c r="E1252" i="3" s="1"/>
  <c r="B1253" i="3"/>
  <c r="E1253" i="3" s="1"/>
  <c r="B1254" i="3"/>
  <c r="E1254" i="3" s="1"/>
  <c r="B1255" i="3"/>
  <c r="E1255" i="3" s="1"/>
  <c r="B1256" i="3"/>
  <c r="E1256" i="3" s="1"/>
  <c r="B1257" i="3"/>
  <c r="E1257" i="3" s="1"/>
  <c r="B1258" i="3"/>
  <c r="E1258" i="3" s="1"/>
  <c r="B1259" i="3"/>
  <c r="E1259" i="3" s="1"/>
  <c r="B1260" i="3"/>
  <c r="E1260" i="3" s="1"/>
  <c r="B5" i="2"/>
  <c r="D5" i="2" s="1"/>
  <c r="C5" i="2"/>
  <c r="E5" i="2" s="1"/>
  <c r="B6" i="2"/>
  <c r="D6" i="2" s="1"/>
  <c r="C6" i="2"/>
  <c r="E6" i="2" s="1"/>
  <c r="B7" i="2"/>
  <c r="D7" i="2" s="1"/>
  <c r="C7" i="2"/>
  <c r="E7" i="2" s="1"/>
  <c r="B8" i="2"/>
  <c r="D8" i="2" s="1"/>
  <c r="C8" i="2"/>
  <c r="E8" i="2" s="1"/>
  <c r="B9" i="2"/>
  <c r="D9" i="2" s="1"/>
  <c r="C9" i="2"/>
  <c r="E9" i="2" s="1"/>
  <c r="B10" i="2"/>
  <c r="D10" i="2" s="1"/>
  <c r="C10" i="2"/>
  <c r="E10" i="2" s="1"/>
  <c r="B11" i="2"/>
  <c r="D11" i="2" s="1"/>
  <c r="C11" i="2"/>
  <c r="E11" i="2" s="1"/>
  <c r="B12" i="2"/>
  <c r="D12" i="2" s="1"/>
  <c r="C12" i="2"/>
  <c r="E12" i="2" s="1"/>
  <c r="B13" i="2"/>
  <c r="D13" i="2" s="1"/>
  <c r="C13" i="2"/>
  <c r="E13" i="2" s="1"/>
  <c r="B14" i="2"/>
  <c r="D14" i="2" s="1"/>
  <c r="C14" i="2"/>
  <c r="E14" i="2" s="1"/>
  <c r="B15" i="2"/>
  <c r="D15" i="2" s="1"/>
  <c r="C15" i="2"/>
  <c r="E15" i="2" s="1"/>
  <c r="B16" i="2"/>
  <c r="D16" i="2" s="1"/>
  <c r="C16" i="2"/>
  <c r="E16" i="2" s="1"/>
  <c r="B17" i="2"/>
  <c r="D17" i="2" s="1"/>
  <c r="C17" i="2"/>
  <c r="E17" i="2" s="1"/>
  <c r="B18" i="2"/>
  <c r="D18" i="2" s="1"/>
  <c r="C18" i="2"/>
  <c r="E18" i="2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B1138" i="2"/>
  <c r="D1138" i="2" s="1"/>
  <c r="C1138" i="2"/>
  <c r="E1138" i="2" s="1"/>
  <c r="B1139" i="2"/>
  <c r="D1139" i="2" s="1"/>
  <c r="C1139" i="2"/>
  <c r="E1139" i="2" s="1"/>
  <c r="B1140" i="2"/>
  <c r="D1140" i="2" s="1"/>
  <c r="C1140" i="2"/>
  <c r="E1140" i="2" s="1"/>
  <c r="B1141" i="2"/>
  <c r="D1141" i="2" s="1"/>
  <c r="C1141" i="2"/>
  <c r="E1141" i="2" s="1"/>
  <c r="B1142" i="2"/>
  <c r="D1142" i="2" s="1"/>
  <c r="C1142" i="2"/>
  <c r="E1142" i="2" s="1"/>
  <c r="B1143" i="2"/>
  <c r="D1143" i="2" s="1"/>
  <c r="C1143" i="2"/>
  <c r="E1143" i="2" s="1"/>
  <c r="B1144" i="2"/>
  <c r="D1144" i="2" s="1"/>
  <c r="C1144" i="2"/>
  <c r="E1144" i="2" s="1"/>
  <c r="B1145" i="2"/>
  <c r="D1145" i="2" s="1"/>
  <c r="C1145" i="2"/>
  <c r="E1145" i="2" s="1"/>
  <c r="B1146" i="2"/>
  <c r="D1146" i="2" s="1"/>
  <c r="C1146" i="2"/>
  <c r="E1146" i="2" s="1"/>
  <c r="B1147" i="2"/>
  <c r="D1147" i="2" s="1"/>
  <c r="C1147" i="2"/>
  <c r="E1147" i="2" s="1"/>
  <c r="B1148" i="2"/>
  <c r="D1148" i="2" s="1"/>
  <c r="C1148" i="2"/>
  <c r="E1148" i="2" s="1"/>
  <c r="B1149" i="2"/>
  <c r="D1149" i="2" s="1"/>
  <c r="C1149" i="2"/>
  <c r="E1149" i="2" s="1"/>
  <c r="B1150" i="2"/>
  <c r="D1150" i="2" s="1"/>
  <c r="C1150" i="2"/>
  <c r="E1150" i="2" s="1"/>
  <c r="B1151" i="2"/>
  <c r="D1151" i="2" s="1"/>
  <c r="C1151" i="2"/>
  <c r="E1151" i="2" s="1"/>
  <c r="B1152" i="2"/>
  <c r="D1152" i="2" s="1"/>
  <c r="C1152" i="2"/>
  <c r="E1152" i="2" s="1"/>
  <c r="B1153" i="2"/>
  <c r="D1153" i="2" s="1"/>
  <c r="C1153" i="2"/>
  <c r="E1153" i="2" s="1"/>
  <c r="B1154" i="2"/>
  <c r="D1154" i="2" s="1"/>
  <c r="C1154" i="2"/>
  <c r="E1154" i="2" s="1"/>
  <c r="B1155" i="2"/>
  <c r="D1155" i="2" s="1"/>
  <c r="C1155" i="2"/>
  <c r="E1155" i="2" s="1"/>
  <c r="B1156" i="2"/>
  <c r="D1156" i="2" s="1"/>
  <c r="C1156" i="2"/>
  <c r="E1156" i="2" s="1"/>
  <c r="B1157" i="2"/>
  <c r="D1157" i="2" s="1"/>
  <c r="C1157" i="2"/>
  <c r="E1157" i="2" s="1"/>
  <c r="B1158" i="2"/>
  <c r="D1158" i="2" s="1"/>
  <c r="C1158" i="2"/>
  <c r="E1158" i="2" s="1"/>
  <c r="B1159" i="2"/>
  <c r="D1159" i="2" s="1"/>
  <c r="C1159" i="2"/>
  <c r="E1159" i="2" s="1"/>
  <c r="B1160" i="2"/>
  <c r="D1160" i="2" s="1"/>
  <c r="C1160" i="2"/>
  <c r="E1160" i="2" s="1"/>
  <c r="B1161" i="2"/>
  <c r="D1161" i="2" s="1"/>
  <c r="C1161" i="2"/>
  <c r="E1161" i="2" s="1"/>
  <c r="B1162" i="2"/>
  <c r="D1162" i="2" s="1"/>
  <c r="C1162" i="2"/>
  <c r="E1162" i="2" s="1"/>
  <c r="B1163" i="2"/>
  <c r="D1163" i="2" s="1"/>
  <c r="C1163" i="2"/>
  <c r="E1163" i="2" s="1"/>
  <c r="B1164" i="2"/>
  <c r="D1164" i="2" s="1"/>
  <c r="C1164" i="2"/>
  <c r="E1164" i="2" s="1"/>
  <c r="B1165" i="2"/>
  <c r="D1165" i="2" s="1"/>
  <c r="C1165" i="2"/>
  <c r="E1165" i="2" s="1"/>
  <c r="B1166" i="2"/>
  <c r="D1166" i="2" s="1"/>
  <c r="C1166" i="2"/>
  <c r="E1166" i="2" s="1"/>
  <c r="B1167" i="2"/>
  <c r="D1167" i="2" s="1"/>
  <c r="C1167" i="2"/>
  <c r="E1167" i="2" s="1"/>
  <c r="B1168" i="2"/>
  <c r="D1168" i="2" s="1"/>
  <c r="C1168" i="2"/>
  <c r="E1168" i="2" s="1"/>
  <c r="B1169" i="2"/>
  <c r="D1169" i="2" s="1"/>
  <c r="C1169" i="2"/>
  <c r="E1169" i="2" s="1"/>
  <c r="B1170" i="2"/>
  <c r="D1170" i="2" s="1"/>
  <c r="C1170" i="2"/>
  <c r="E1170" i="2" s="1"/>
  <c r="B1171" i="2"/>
  <c r="D1171" i="2" s="1"/>
  <c r="C1171" i="2"/>
  <c r="E1171" i="2" s="1"/>
  <c r="B1172" i="2"/>
  <c r="D1172" i="2" s="1"/>
  <c r="C1172" i="2"/>
  <c r="E1172" i="2" s="1"/>
  <c r="B1173" i="2"/>
  <c r="D1173" i="2" s="1"/>
  <c r="C1173" i="2"/>
  <c r="E1173" i="2" s="1"/>
  <c r="B1174" i="2"/>
  <c r="D1174" i="2" s="1"/>
  <c r="C1174" i="2"/>
  <c r="E1174" i="2" s="1"/>
  <c r="B1175" i="2"/>
  <c r="D1175" i="2" s="1"/>
  <c r="C1175" i="2"/>
  <c r="E1175" i="2" s="1"/>
  <c r="B1176" i="2"/>
  <c r="D1176" i="2" s="1"/>
  <c r="C1176" i="2"/>
  <c r="E1176" i="2" s="1"/>
  <c r="B1177" i="2"/>
  <c r="D1177" i="2" s="1"/>
  <c r="C1177" i="2"/>
  <c r="E1177" i="2" s="1"/>
  <c r="B1178" i="2"/>
  <c r="D1178" i="2" s="1"/>
  <c r="C1178" i="2"/>
  <c r="E1178" i="2" s="1"/>
  <c r="B1179" i="2"/>
  <c r="D1179" i="2" s="1"/>
  <c r="C1179" i="2"/>
  <c r="E1179" i="2" s="1"/>
  <c r="B1180" i="2"/>
  <c r="D1180" i="2" s="1"/>
  <c r="C1180" i="2"/>
  <c r="E1180" i="2" s="1"/>
  <c r="B1181" i="2"/>
  <c r="D1181" i="2" s="1"/>
  <c r="C1181" i="2"/>
  <c r="E1181" i="2" s="1"/>
  <c r="B1182" i="2"/>
  <c r="D1182" i="2" s="1"/>
  <c r="C1182" i="2"/>
  <c r="E1182" i="2" s="1"/>
  <c r="B1183" i="2"/>
  <c r="D1183" i="2" s="1"/>
  <c r="C1183" i="2"/>
  <c r="E1183" i="2" s="1"/>
  <c r="B1184" i="2"/>
  <c r="D1184" i="2" s="1"/>
  <c r="C1184" i="2"/>
  <c r="E1184" i="2" s="1"/>
  <c r="B1185" i="2"/>
  <c r="D1185" i="2" s="1"/>
  <c r="C1185" i="2"/>
  <c r="E1185" i="2" s="1"/>
  <c r="B1186" i="2"/>
  <c r="D1186" i="2" s="1"/>
  <c r="C1186" i="2"/>
  <c r="E1186" i="2" s="1"/>
  <c r="B1187" i="2"/>
  <c r="D1187" i="2" s="1"/>
  <c r="C1187" i="2"/>
  <c r="E1187" i="2" s="1"/>
  <c r="B1188" i="2"/>
  <c r="D1188" i="2" s="1"/>
  <c r="C1188" i="2"/>
  <c r="E1188" i="2" s="1"/>
  <c r="B1189" i="2"/>
  <c r="D1189" i="2" s="1"/>
  <c r="C1189" i="2"/>
  <c r="E1189" i="2" s="1"/>
  <c r="B1190" i="2"/>
  <c r="D1190" i="2" s="1"/>
  <c r="C1190" i="2"/>
  <c r="E1190" i="2" s="1"/>
  <c r="B1191" i="2"/>
  <c r="D1191" i="2" s="1"/>
  <c r="C1191" i="2"/>
  <c r="E1191" i="2" s="1"/>
  <c r="B1192" i="2"/>
  <c r="D1192" i="2" s="1"/>
  <c r="C1192" i="2"/>
  <c r="E1192" i="2" s="1"/>
  <c r="B1193" i="2"/>
  <c r="D1193" i="2" s="1"/>
  <c r="C1193" i="2"/>
  <c r="E1193" i="2" s="1"/>
  <c r="B1194" i="2"/>
  <c r="D1194" i="2" s="1"/>
  <c r="C1194" i="2"/>
  <c r="E1194" i="2" s="1"/>
  <c r="B1195" i="2"/>
  <c r="D1195" i="2" s="1"/>
  <c r="C1195" i="2"/>
  <c r="E1195" i="2" s="1"/>
  <c r="B1196" i="2"/>
  <c r="D1196" i="2" s="1"/>
  <c r="C1196" i="2"/>
  <c r="E1196" i="2" s="1"/>
  <c r="B1197" i="2"/>
  <c r="D1197" i="2" s="1"/>
  <c r="C1197" i="2"/>
  <c r="E1197" i="2" s="1"/>
  <c r="B1198" i="2"/>
  <c r="D1198" i="2" s="1"/>
  <c r="C1198" i="2"/>
  <c r="E1198" i="2" s="1"/>
  <c r="B1199" i="2"/>
  <c r="D1199" i="2" s="1"/>
  <c r="C1199" i="2"/>
  <c r="E1199" i="2" s="1"/>
  <c r="B1200" i="2"/>
  <c r="D1200" i="2" s="1"/>
  <c r="C1200" i="2"/>
  <c r="E1200" i="2" s="1"/>
  <c r="B1201" i="2"/>
  <c r="D1201" i="2" s="1"/>
  <c r="C1201" i="2"/>
  <c r="E1201" i="2" s="1"/>
  <c r="B1202" i="2"/>
  <c r="D1202" i="2" s="1"/>
  <c r="C1202" i="2"/>
  <c r="E1202" i="2" s="1"/>
  <c r="B1203" i="2"/>
  <c r="D1203" i="2" s="1"/>
  <c r="C1203" i="2"/>
  <c r="E1203" i="2" s="1"/>
  <c r="B1204" i="2"/>
  <c r="D1204" i="2" s="1"/>
  <c r="C1204" i="2"/>
  <c r="E1204" i="2" s="1"/>
  <c r="B1205" i="2"/>
  <c r="D1205" i="2" s="1"/>
  <c r="C1205" i="2"/>
  <c r="E1205" i="2" s="1"/>
  <c r="B1206" i="2"/>
  <c r="D1206" i="2" s="1"/>
  <c r="C1206" i="2"/>
  <c r="E1206" i="2" s="1"/>
  <c r="B1207" i="2"/>
  <c r="D1207" i="2" s="1"/>
  <c r="C1207" i="2"/>
  <c r="E1207" i="2" s="1"/>
  <c r="B1208" i="2"/>
  <c r="D1208" i="2" s="1"/>
  <c r="C1208" i="2"/>
  <c r="E1208" i="2" s="1"/>
  <c r="B1209" i="2"/>
  <c r="D1209" i="2" s="1"/>
  <c r="C1209" i="2"/>
  <c r="E1209" i="2" s="1"/>
  <c r="B1210" i="2"/>
  <c r="D1210" i="2" s="1"/>
  <c r="C1210" i="2"/>
  <c r="E1210" i="2" s="1"/>
  <c r="B1211" i="2"/>
  <c r="D1211" i="2" s="1"/>
  <c r="C1211" i="2"/>
  <c r="E1211" i="2" s="1"/>
  <c r="B1212" i="2"/>
  <c r="D1212" i="2" s="1"/>
  <c r="C1212" i="2"/>
  <c r="E1212" i="2" s="1"/>
  <c r="B1213" i="2"/>
  <c r="D1213" i="2" s="1"/>
  <c r="C1213" i="2"/>
  <c r="E1213" i="2" s="1"/>
  <c r="B1214" i="2"/>
  <c r="D1214" i="2" s="1"/>
  <c r="C1214" i="2"/>
  <c r="E1214" i="2" s="1"/>
  <c r="B1215" i="2"/>
  <c r="D1215" i="2" s="1"/>
  <c r="C1215" i="2"/>
  <c r="E1215" i="2" s="1"/>
  <c r="B1216" i="2"/>
  <c r="D1216" i="2" s="1"/>
  <c r="C1216" i="2"/>
  <c r="E1216" i="2" s="1"/>
  <c r="B1217" i="2"/>
  <c r="D1217" i="2" s="1"/>
  <c r="C1217" i="2"/>
  <c r="E1217" i="2" s="1"/>
  <c r="B1218" i="2"/>
  <c r="D1218" i="2" s="1"/>
  <c r="C1218" i="2"/>
  <c r="E1218" i="2" s="1"/>
  <c r="B1219" i="2"/>
  <c r="D1219" i="2" s="1"/>
  <c r="C1219" i="2"/>
  <c r="E1219" i="2" s="1"/>
  <c r="B1220" i="2"/>
  <c r="D1220" i="2" s="1"/>
  <c r="C1220" i="2"/>
  <c r="E1220" i="2" s="1"/>
  <c r="B1221" i="2"/>
  <c r="D1221" i="2" s="1"/>
  <c r="C1221" i="2"/>
  <c r="E1221" i="2" s="1"/>
  <c r="B1222" i="2"/>
  <c r="D1222" i="2" s="1"/>
  <c r="C1222" i="2"/>
  <c r="E1222" i="2" s="1"/>
  <c r="B1223" i="2"/>
  <c r="D1223" i="2" s="1"/>
  <c r="C1223" i="2"/>
  <c r="E1223" i="2" s="1"/>
  <c r="B1224" i="2"/>
  <c r="D1224" i="2" s="1"/>
  <c r="C1224" i="2"/>
  <c r="E1224" i="2" s="1"/>
  <c r="B1225" i="2"/>
  <c r="D1225" i="2" s="1"/>
  <c r="C1225" i="2"/>
  <c r="E1225" i="2" s="1"/>
  <c r="B1226" i="2"/>
  <c r="D1226" i="2" s="1"/>
  <c r="C1226" i="2"/>
  <c r="E1226" i="2" s="1"/>
  <c r="B1227" i="2"/>
  <c r="D1227" i="2" s="1"/>
  <c r="C1227" i="2"/>
  <c r="E1227" i="2" s="1"/>
  <c r="B1228" i="2"/>
  <c r="D1228" i="2" s="1"/>
  <c r="C1228" i="2"/>
  <c r="E1228" i="2" s="1"/>
  <c r="B1229" i="2"/>
  <c r="D1229" i="2" s="1"/>
  <c r="C1229" i="2"/>
  <c r="E1229" i="2" s="1"/>
  <c r="B1230" i="2"/>
  <c r="D1230" i="2" s="1"/>
  <c r="C1230" i="2"/>
  <c r="E1230" i="2" s="1"/>
  <c r="B1231" i="2"/>
  <c r="D1231" i="2" s="1"/>
  <c r="C1231" i="2"/>
  <c r="E1231" i="2" s="1"/>
  <c r="B1232" i="2"/>
  <c r="D1232" i="2" s="1"/>
  <c r="C1232" i="2"/>
  <c r="E1232" i="2" s="1"/>
  <c r="B1233" i="2"/>
  <c r="D1233" i="2" s="1"/>
  <c r="C1233" i="2"/>
  <c r="E1233" i="2" s="1"/>
  <c r="B1234" i="2"/>
  <c r="D1234" i="2" s="1"/>
  <c r="C1234" i="2"/>
  <c r="E1234" i="2" s="1"/>
  <c r="B1235" i="2"/>
  <c r="D1235" i="2" s="1"/>
  <c r="C1235" i="2"/>
  <c r="E1235" i="2" s="1"/>
  <c r="B1236" i="2"/>
  <c r="D1236" i="2" s="1"/>
  <c r="C1236" i="2"/>
  <c r="E1236" i="2" s="1"/>
  <c r="B1237" i="2"/>
  <c r="D1237" i="2" s="1"/>
  <c r="C1237" i="2"/>
  <c r="E1237" i="2" s="1"/>
  <c r="B1238" i="2"/>
  <c r="D1238" i="2" s="1"/>
  <c r="C1238" i="2"/>
  <c r="E1238" i="2" s="1"/>
  <c r="B1239" i="2"/>
  <c r="D1239" i="2" s="1"/>
  <c r="C1239" i="2"/>
  <c r="E1239" i="2" s="1"/>
  <c r="B1240" i="2"/>
  <c r="D1240" i="2" s="1"/>
  <c r="C1240" i="2"/>
  <c r="E1240" i="2" s="1"/>
  <c r="B1241" i="2"/>
  <c r="D1241" i="2" s="1"/>
  <c r="C1241" i="2"/>
  <c r="E1241" i="2" s="1"/>
  <c r="B1242" i="2"/>
  <c r="D1242" i="2" s="1"/>
  <c r="C1242" i="2"/>
  <c r="E1242" i="2" s="1"/>
  <c r="B1243" i="2"/>
  <c r="D1243" i="2" s="1"/>
  <c r="C1243" i="2"/>
  <c r="E1243" i="2" s="1"/>
  <c r="B1244" i="2"/>
  <c r="D1244" i="2" s="1"/>
  <c r="C1244" i="2"/>
  <c r="E1244" i="2" s="1"/>
  <c r="B1245" i="2"/>
  <c r="D1245" i="2" s="1"/>
  <c r="C1245" i="2"/>
  <c r="E1245" i="2" s="1"/>
  <c r="B1246" i="2"/>
  <c r="D1246" i="2" s="1"/>
  <c r="C1246" i="2"/>
  <c r="E1246" i="2" s="1"/>
  <c r="B1247" i="2"/>
  <c r="D1247" i="2" s="1"/>
  <c r="C1247" i="2"/>
  <c r="E1247" i="2" s="1"/>
  <c r="B1248" i="2"/>
  <c r="D1248" i="2" s="1"/>
  <c r="C1248" i="2"/>
  <c r="E1248" i="2" s="1"/>
  <c r="B1249" i="2"/>
  <c r="D1249" i="2" s="1"/>
  <c r="C1249" i="2"/>
  <c r="E1249" i="2" s="1"/>
  <c r="B1250" i="2"/>
  <c r="D1250" i="2" s="1"/>
  <c r="C1250" i="2"/>
  <c r="E1250" i="2" s="1"/>
  <c r="B1251" i="2"/>
  <c r="D1251" i="2" s="1"/>
  <c r="C1251" i="2"/>
  <c r="E1251" i="2" s="1"/>
  <c r="B1252" i="2"/>
  <c r="D1252" i="2" s="1"/>
  <c r="C1252" i="2"/>
  <c r="E1252" i="2" s="1"/>
  <c r="B1253" i="2"/>
  <c r="D1253" i="2" s="1"/>
  <c r="C1253" i="2"/>
  <c r="E1253" i="2" s="1"/>
  <c r="B1254" i="2"/>
  <c r="D1254" i="2" s="1"/>
  <c r="C1254" i="2"/>
  <c r="E1254" i="2" s="1"/>
  <c r="B1255" i="2"/>
  <c r="D1255" i="2" s="1"/>
  <c r="C1255" i="2"/>
  <c r="E1255" i="2" s="1"/>
  <c r="B1256" i="2"/>
  <c r="D1256" i="2" s="1"/>
  <c r="C1256" i="2"/>
  <c r="E1256" i="2" s="1"/>
  <c r="B1257" i="2"/>
  <c r="D1257" i="2" s="1"/>
  <c r="C1257" i="2"/>
  <c r="E1257" i="2" s="1"/>
  <c r="B1258" i="2"/>
  <c r="D1258" i="2" s="1"/>
  <c r="C1258" i="2"/>
  <c r="E1258" i="2" s="1"/>
  <c r="B1259" i="2"/>
  <c r="D1259" i="2" s="1"/>
  <c r="C1259" i="2"/>
  <c r="E1259" i="2" s="1"/>
  <c r="B1260" i="2"/>
  <c r="D1260" i="2" s="1"/>
  <c r="C1260" i="2"/>
  <c r="E1260" i="2" s="1"/>
  <c r="B1261" i="2"/>
  <c r="D1261" i="2" s="1"/>
  <c r="C1261" i="2"/>
  <c r="E1261" i="2" s="1"/>
  <c r="B1262" i="2"/>
  <c r="D1262" i="2" s="1"/>
  <c r="C1262" i="2"/>
  <c r="E1262" i="2" s="1"/>
  <c r="B1263" i="2"/>
  <c r="D1263" i="2" s="1"/>
  <c r="C1263" i="2"/>
  <c r="E1263" i="2" s="1"/>
  <c r="B1264" i="2"/>
  <c r="D1264" i="2" s="1"/>
  <c r="C1264" i="2"/>
  <c r="E1264" i="2" s="1"/>
  <c r="B1265" i="2"/>
  <c r="D1265" i="2" s="1"/>
  <c r="C1265" i="2"/>
  <c r="E1265" i="2" s="1"/>
  <c r="B1266" i="2"/>
  <c r="D1266" i="2" s="1"/>
  <c r="C1266" i="2"/>
  <c r="E1266" i="2" s="1"/>
  <c r="B1267" i="2"/>
  <c r="D1267" i="2" s="1"/>
  <c r="C1267" i="2"/>
  <c r="E1267" i="2" s="1"/>
  <c r="B1268" i="2"/>
  <c r="D1268" i="2" s="1"/>
  <c r="C1268" i="2"/>
  <c r="E1268" i="2" s="1"/>
  <c r="B1269" i="2"/>
  <c r="D1269" i="2" s="1"/>
  <c r="C1269" i="2"/>
  <c r="E1269" i="2" s="1"/>
  <c r="B1270" i="2"/>
  <c r="D1270" i="2" s="1"/>
  <c r="C1270" i="2"/>
  <c r="E1270" i="2" s="1"/>
  <c r="B1271" i="2"/>
  <c r="D1271" i="2" s="1"/>
  <c r="C1271" i="2"/>
  <c r="E1271" i="2" s="1"/>
  <c r="B1272" i="2"/>
  <c r="D1272" i="2" s="1"/>
  <c r="C1272" i="2"/>
  <c r="E1272" i="2" s="1"/>
  <c r="B1273" i="2"/>
  <c r="D1273" i="2" s="1"/>
  <c r="C1273" i="2"/>
  <c r="E1273" i="2" s="1"/>
  <c r="B1274" i="2"/>
  <c r="D1274" i="2" s="1"/>
  <c r="C1274" i="2"/>
  <c r="E1274" i="2" s="1"/>
  <c r="B1275" i="2"/>
  <c r="D1275" i="2" s="1"/>
  <c r="C1275" i="2"/>
  <c r="E1275" i="2" s="1"/>
  <c r="B1276" i="2"/>
  <c r="D1276" i="2" s="1"/>
  <c r="C1276" i="2"/>
  <c r="E1276" i="2" s="1"/>
  <c r="B1277" i="2"/>
  <c r="D1277" i="2" s="1"/>
  <c r="C1277" i="2"/>
  <c r="E1277" i="2" s="1"/>
  <c r="B1278" i="2"/>
  <c r="D1278" i="2" s="1"/>
  <c r="C1278" i="2"/>
  <c r="E1278" i="2" s="1"/>
  <c r="B1279" i="2"/>
  <c r="D1279" i="2" s="1"/>
  <c r="C1279" i="2"/>
  <c r="E1279" i="2" s="1"/>
  <c r="B1280" i="2"/>
  <c r="D1280" i="2" s="1"/>
  <c r="C1280" i="2"/>
  <c r="E1280" i="2" s="1"/>
  <c r="B1281" i="2"/>
  <c r="D1281" i="2" s="1"/>
  <c r="C1281" i="2"/>
  <c r="E1281" i="2" s="1"/>
  <c r="B1282" i="2"/>
  <c r="D1282" i="2" s="1"/>
  <c r="C1282" i="2"/>
  <c r="E1282" i="2" s="1"/>
  <c r="B1283" i="2"/>
  <c r="D1283" i="2" s="1"/>
  <c r="C1283" i="2"/>
  <c r="E1283" i="2" s="1"/>
  <c r="B1284" i="2"/>
  <c r="D1284" i="2" s="1"/>
  <c r="C1284" i="2"/>
  <c r="E1284" i="2" s="1"/>
  <c r="B1285" i="2"/>
  <c r="D1285" i="2" s="1"/>
  <c r="C1285" i="2"/>
  <c r="E1285" i="2" s="1"/>
  <c r="B1286" i="2"/>
  <c r="D1286" i="2" s="1"/>
  <c r="C1286" i="2"/>
  <c r="E1286" i="2" s="1"/>
  <c r="B1287" i="2"/>
  <c r="D1287" i="2" s="1"/>
  <c r="C1287" i="2"/>
  <c r="E1287" i="2" s="1"/>
  <c r="B1288" i="2"/>
  <c r="D1288" i="2" s="1"/>
  <c r="C1288" i="2"/>
  <c r="E1288" i="2" s="1"/>
  <c r="B1289" i="2"/>
  <c r="D1289" i="2" s="1"/>
  <c r="C1289" i="2"/>
  <c r="E1289" i="2" s="1"/>
  <c r="B1290" i="2"/>
  <c r="D1290" i="2" s="1"/>
  <c r="C1290" i="2"/>
  <c r="E1290" i="2" s="1"/>
  <c r="B1291" i="2"/>
  <c r="D1291" i="2" s="1"/>
  <c r="C1291" i="2"/>
  <c r="E1291" i="2" s="1"/>
  <c r="B1292" i="2"/>
  <c r="D1292" i="2" s="1"/>
  <c r="C1292" i="2"/>
  <c r="E1292" i="2" s="1"/>
  <c r="B1293" i="2"/>
  <c r="D1293" i="2" s="1"/>
  <c r="C1293" i="2"/>
  <c r="E1293" i="2" s="1"/>
  <c r="B1294" i="2"/>
  <c r="D1294" i="2" s="1"/>
  <c r="C1294" i="2"/>
  <c r="E1294" i="2" s="1"/>
  <c r="B1295" i="2"/>
  <c r="D1295" i="2" s="1"/>
  <c r="C1295" i="2"/>
  <c r="E1295" i="2" s="1"/>
  <c r="B1296" i="2"/>
  <c r="D1296" i="2" s="1"/>
  <c r="C1296" i="2"/>
  <c r="E1296" i="2" s="1"/>
  <c r="B1297" i="2"/>
  <c r="D1297" i="2" s="1"/>
  <c r="C1297" i="2"/>
  <c r="E1297" i="2" s="1"/>
  <c r="B1298" i="2"/>
  <c r="D1298" i="2" s="1"/>
  <c r="C1298" i="2"/>
  <c r="E1298" i="2" s="1"/>
  <c r="B1299" i="2"/>
  <c r="D1299" i="2" s="1"/>
  <c r="C1299" i="2"/>
  <c r="E1299" i="2" s="1"/>
  <c r="B1300" i="2"/>
  <c r="D1300" i="2" s="1"/>
  <c r="C1300" i="2"/>
  <c r="E1300" i="2" s="1"/>
  <c r="B1301" i="2"/>
  <c r="D1301" i="2" s="1"/>
  <c r="C1301" i="2"/>
  <c r="E1301" i="2" s="1"/>
  <c r="B1302" i="2"/>
  <c r="D1302" i="2" s="1"/>
  <c r="C1302" i="2"/>
  <c r="E1302" i="2" s="1"/>
  <c r="B1303" i="2"/>
  <c r="D1303" i="2" s="1"/>
  <c r="C1303" i="2"/>
  <c r="E1303" i="2" s="1"/>
  <c r="B1304" i="2"/>
  <c r="D1304" i="2" s="1"/>
  <c r="C1304" i="2"/>
  <c r="E1304" i="2" s="1"/>
  <c r="B1305" i="2"/>
  <c r="D1305" i="2" s="1"/>
  <c r="C1305" i="2"/>
  <c r="E1305" i="2" s="1"/>
  <c r="B1306" i="2"/>
  <c r="D1306" i="2" s="1"/>
  <c r="C1306" i="2"/>
  <c r="E1306" i="2" s="1"/>
  <c r="B1307" i="2"/>
  <c r="D1307" i="2" s="1"/>
  <c r="C1307" i="2"/>
  <c r="E1307" i="2" s="1"/>
  <c r="B1308" i="2"/>
  <c r="D1308" i="2" s="1"/>
  <c r="C1308" i="2"/>
  <c r="E1308" i="2" s="1"/>
  <c r="B1309" i="2"/>
  <c r="D1309" i="2" s="1"/>
  <c r="C1309" i="2"/>
  <c r="E1309" i="2" s="1"/>
  <c r="B1310" i="2"/>
  <c r="D1310" i="2" s="1"/>
  <c r="C1310" i="2"/>
  <c r="E1310" i="2" s="1"/>
  <c r="B1311" i="2"/>
  <c r="D1311" i="2" s="1"/>
  <c r="C1311" i="2"/>
  <c r="E1311" i="2" s="1"/>
  <c r="B1312" i="2"/>
  <c r="D1312" i="2" s="1"/>
  <c r="C1312" i="2"/>
  <c r="E1312" i="2" s="1"/>
  <c r="B1313" i="2"/>
  <c r="D1313" i="2" s="1"/>
  <c r="C1313" i="2"/>
  <c r="E1313" i="2" s="1"/>
  <c r="B1314" i="2"/>
  <c r="D1314" i="2" s="1"/>
  <c r="C1314" i="2"/>
  <c r="E1314" i="2" s="1"/>
  <c r="B1315" i="2"/>
  <c r="D1315" i="2" s="1"/>
  <c r="C1315" i="2"/>
  <c r="E1315" i="2" s="1"/>
  <c r="B1316" i="2"/>
  <c r="D1316" i="2" s="1"/>
  <c r="C1316" i="2"/>
  <c r="E1316" i="2" s="1"/>
  <c r="B1317" i="2"/>
  <c r="D1317" i="2" s="1"/>
  <c r="C1317" i="2"/>
  <c r="E1317" i="2" s="1"/>
  <c r="B1318" i="2"/>
  <c r="D1318" i="2" s="1"/>
  <c r="C1318" i="2"/>
  <c r="E1318" i="2" s="1"/>
  <c r="B1319" i="2"/>
  <c r="D1319" i="2" s="1"/>
  <c r="C1319" i="2"/>
  <c r="E1319" i="2" s="1"/>
  <c r="B1320" i="2"/>
  <c r="D1320" i="2" s="1"/>
  <c r="C1320" i="2"/>
  <c r="E1320" i="2" s="1"/>
  <c r="B1321" i="2"/>
  <c r="D1321" i="2" s="1"/>
  <c r="C1321" i="2"/>
  <c r="E1321" i="2" s="1"/>
  <c r="B1322" i="2"/>
  <c r="D1322" i="2" s="1"/>
  <c r="C1322" i="2"/>
  <c r="E1322" i="2" s="1"/>
  <c r="B1323" i="2"/>
  <c r="D1323" i="2" s="1"/>
  <c r="C1323" i="2"/>
  <c r="E1323" i="2" s="1"/>
  <c r="B1324" i="2"/>
  <c r="D1324" i="2" s="1"/>
  <c r="C1324" i="2"/>
  <c r="E1324" i="2" s="1"/>
  <c r="B1325" i="2"/>
  <c r="D1325" i="2" s="1"/>
  <c r="C1325" i="2"/>
  <c r="E1325" i="2" s="1"/>
  <c r="B1326" i="2"/>
  <c r="D1326" i="2" s="1"/>
  <c r="C1326" i="2"/>
  <c r="E1326" i="2" s="1"/>
  <c r="B1327" i="2"/>
  <c r="D1327" i="2" s="1"/>
  <c r="C1327" i="2"/>
  <c r="E1327" i="2" s="1"/>
  <c r="B1328" i="2"/>
  <c r="D1328" i="2" s="1"/>
  <c r="C1328" i="2"/>
  <c r="E1328" i="2" s="1"/>
  <c r="B1329" i="2"/>
  <c r="D1329" i="2" s="1"/>
  <c r="C1329" i="2"/>
  <c r="E1329" i="2" s="1"/>
  <c r="B1330" i="2"/>
  <c r="D1330" i="2" s="1"/>
  <c r="C1330" i="2"/>
  <c r="E1330" i="2" s="1"/>
  <c r="B1331" i="2"/>
  <c r="D1331" i="2" s="1"/>
  <c r="C1331" i="2"/>
  <c r="E1331" i="2" s="1"/>
  <c r="B1332" i="2"/>
  <c r="D1332" i="2" s="1"/>
  <c r="C1332" i="2"/>
  <c r="E1332" i="2" s="1"/>
  <c r="B1333" i="2"/>
  <c r="D1333" i="2" s="1"/>
  <c r="C1333" i="2"/>
  <c r="E1333" i="2" s="1"/>
  <c r="B1334" i="2"/>
  <c r="D1334" i="2" s="1"/>
  <c r="C1334" i="2"/>
  <c r="E1334" i="2" s="1"/>
  <c r="B1335" i="2"/>
  <c r="D1335" i="2" s="1"/>
  <c r="C1335" i="2"/>
  <c r="E1335" i="2" s="1"/>
  <c r="B1336" i="2"/>
  <c r="D1336" i="2" s="1"/>
  <c r="C1336" i="2"/>
  <c r="E1336" i="2" s="1"/>
  <c r="B1337" i="2"/>
  <c r="D1337" i="2" s="1"/>
  <c r="C1337" i="2"/>
  <c r="E1337" i="2" s="1"/>
  <c r="B1338" i="2"/>
  <c r="D1338" i="2" s="1"/>
  <c r="C1338" i="2"/>
  <c r="E1338" i="2" s="1"/>
  <c r="B1339" i="2"/>
  <c r="D1339" i="2" s="1"/>
  <c r="C1339" i="2"/>
  <c r="E1339" i="2" s="1"/>
  <c r="B1340" i="2"/>
  <c r="D1340" i="2" s="1"/>
  <c r="C1340" i="2"/>
  <c r="E1340" i="2" s="1"/>
  <c r="B1341" i="2"/>
  <c r="D1341" i="2" s="1"/>
  <c r="C1341" i="2"/>
  <c r="E1341" i="2" s="1"/>
  <c r="B1342" i="2"/>
  <c r="D1342" i="2" s="1"/>
  <c r="C1342" i="2"/>
  <c r="E1342" i="2" s="1"/>
  <c r="B1343" i="2"/>
  <c r="D1343" i="2" s="1"/>
  <c r="C1343" i="2"/>
  <c r="E1343" i="2" s="1"/>
  <c r="B1344" i="2"/>
  <c r="D1344" i="2" s="1"/>
  <c r="C1344" i="2"/>
  <c r="E1344" i="2" s="1"/>
  <c r="B1345" i="2"/>
  <c r="D1345" i="2" s="1"/>
  <c r="C1345" i="2"/>
  <c r="E1345" i="2" s="1"/>
  <c r="B1346" i="2"/>
  <c r="D1346" i="2" s="1"/>
  <c r="C1346" i="2"/>
  <c r="E1346" i="2" s="1"/>
  <c r="B1347" i="2"/>
  <c r="D1347" i="2" s="1"/>
  <c r="C1347" i="2"/>
  <c r="E1347" i="2" s="1"/>
  <c r="B1348" i="2"/>
  <c r="D1348" i="2" s="1"/>
  <c r="C1348" i="2"/>
  <c r="E1348" i="2" s="1"/>
  <c r="B1349" i="2"/>
  <c r="D1349" i="2" s="1"/>
  <c r="C1349" i="2"/>
  <c r="E1349" i="2" s="1"/>
  <c r="B1350" i="2"/>
  <c r="D1350" i="2" s="1"/>
  <c r="C1350" i="2"/>
  <c r="E1350" i="2" s="1"/>
  <c r="B1351" i="2"/>
  <c r="D1351" i="2" s="1"/>
  <c r="C1351" i="2"/>
  <c r="E1351" i="2" s="1"/>
  <c r="B1352" i="2"/>
  <c r="D1352" i="2" s="1"/>
  <c r="C1352" i="2"/>
  <c r="E1352" i="2" s="1"/>
  <c r="B1353" i="2"/>
  <c r="D1353" i="2" s="1"/>
  <c r="C1353" i="2"/>
  <c r="E1353" i="2" s="1"/>
  <c r="B1354" i="2"/>
  <c r="D1354" i="2" s="1"/>
  <c r="C1354" i="2"/>
  <c r="E1354" i="2" s="1"/>
  <c r="B1355" i="2"/>
  <c r="D1355" i="2" s="1"/>
  <c r="C1355" i="2"/>
  <c r="E1355" i="2" s="1"/>
  <c r="B1356" i="2"/>
  <c r="D1356" i="2" s="1"/>
  <c r="C1356" i="2"/>
  <c r="E1356" i="2" s="1"/>
  <c r="B1357" i="2"/>
  <c r="D1357" i="2" s="1"/>
  <c r="C1357" i="2"/>
  <c r="E1357" i="2" s="1"/>
  <c r="B1358" i="2"/>
  <c r="D1358" i="2" s="1"/>
  <c r="C1358" i="2"/>
  <c r="E1358" i="2" s="1"/>
  <c r="B1359" i="2"/>
  <c r="D1359" i="2" s="1"/>
  <c r="C1359" i="2"/>
  <c r="E1359" i="2" s="1"/>
  <c r="B1360" i="2"/>
  <c r="D1360" i="2" s="1"/>
  <c r="C1360" i="2"/>
  <c r="E1360" i="2" s="1"/>
  <c r="B1361" i="2"/>
  <c r="D1361" i="2" s="1"/>
  <c r="C1361" i="2"/>
  <c r="E1361" i="2" s="1"/>
  <c r="B1362" i="2"/>
  <c r="D1362" i="2" s="1"/>
  <c r="C1362" i="2"/>
  <c r="E1362" i="2" s="1"/>
  <c r="B1363" i="2"/>
  <c r="D1363" i="2" s="1"/>
  <c r="C1363" i="2"/>
  <c r="E1363" i="2" s="1"/>
  <c r="B1364" i="2"/>
  <c r="D1364" i="2" s="1"/>
  <c r="C1364" i="2"/>
  <c r="E1364" i="2" s="1"/>
  <c r="B1365" i="2"/>
  <c r="D1365" i="2" s="1"/>
  <c r="C1365" i="2"/>
  <c r="E1365" i="2" s="1"/>
  <c r="B1366" i="2"/>
  <c r="D1366" i="2" s="1"/>
  <c r="C1366" i="2"/>
  <c r="E1366" i="2" s="1"/>
  <c r="B1367" i="2"/>
  <c r="D1367" i="2" s="1"/>
  <c r="C1367" i="2"/>
  <c r="E1367" i="2" s="1"/>
  <c r="B1368" i="2"/>
  <c r="D1368" i="2" s="1"/>
  <c r="C1368" i="2"/>
  <c r="E1368" i="2" s="1"/>
  <c r="B1369" i="2"/>
  <c r="D1369" i="2" s="1"/>
  <c r="C1369" i="2"/>
  <c r="E1369" i="2" s="1"/>
  <c r="B1370" i="2"/>
  <c r="D1370" i="2" s="1"/>
  <c r="C1370" i="2"/>
  <c r="E1370" i="2" s="1"/>
  <c r="B1371" i="2"/>
  <c r="D1371" i="2" s="1"/>
  <c r="C1371" i="2"/>
  <c r="E1371" i="2" s="1"/>
  <c r="B1372" i="2"/>
  <c r="D1372" i="2" s="1"/>
  <c r="C1372" i="2"/>
  <c r="E1372" i="2" s="1"/>
  <c r="B1373" i="2"/>
  <c r="D1373" i="2" s="1"/>
  <c r="C1373" i="2"/>
  <c r="E1373" i="2" s="1"/>
  <c r="B1374" i="2"/>
  <c r="D1374" i="2" s="1"/>
  <c r="C1374" i="2"/>
  <c r="E1374" i="2" s="1"/>
  <c r="B1375" i="2"/>
  <c r="D1375" i="2" s="1"/>
  <c r="C1375" i="2"/>
  <c r="E1375" i="2" s="1"/>
  <c r="B1376" i="2"/>
  <c r="D1376" i="2" s="1"/>
  <c r="C1376" i="2"/>
  <c r="E1376" i="2" s="1"/>
  <c r="B1377" i="2"/>
  <c r="D1377" i="2" s="1"/>
  <c r="C1377" i="2"/>
  <c r="E1377" i="2" s="1"/>
  <c r="B1378" i="2"/>
  <c r="D1378" i="2" s="1"/>
  <c r="C1378" i="2"/>
  <c r="E1378" i="2" s="1"/>
  <c r="B1379" i="2"/>
  <c r="D1379" i="2" s="1"/>
  <c r="C1379" i="2"/>
  <c r="E1379" i="2" s="1"/>
  <c r="B1380" i="2"/>
  <c r="D1380" i="2" s="1"/>
  <c r="C1380" i="2"/>
  <c r="E1380" i="2" s="1"/>
  <c r="B1381" i="2"/>
  <c r="D1381" i="2" s="1"/>
  <c r="C1381" i="2"/>
  <c r="E1381" i="2" s="1"/>
  <c r="B1382" i="2"/>
  <c r="D1382" i="2" s="1"/>
  <c r="C1382" i="2"/>
  <c r="E1382" i="2" s="1"/>
  <c r="B1383" i="2"/>
  <c r="D1383" i="2" s="1"/>
  <c r="C1383" i="2"/>
  <c r="E1383" i="2" s="1"/>
  <c r="B1384" i="2"/>
  <c r="D1384" i="2" s="1"/>
  <c r="C1384" i="2"/>
  <c r="E1384" i="2" s="1"/>
  <c r="B1385" i="2"/>
  <c r="D1385" i="2" s="1"/>
  <c r="C1385" i="2"/>
  <c r="E1385" i="2" s="1"/>
  <c r="B1386" i="2"/>
  <c r="D1386" i="2" s="1"/>
  <c r="C1386" i="2"/>
  <c r="E1386" i="2" s="1"/>
  <c r="B1387" i="2"/>
  <c r="D1387" i="2" s="1"/>
  <c r="C1387" i="2"/>
  <c r="E1387" i="2" s="1"/>
  <c r="B1388" i="2"/>
  <c r="D1388" i="2" s="1"/>
  <c r="C1388" i="2"/>
  <c r="E1388" i="2" s="1"/>
  <c r="B1389" i="2"/>
  <c r="D1389" i="2" s="1"/>
  <c r="C1389" i="2"/>
  <c r="E1389" i="2" s="1"/>
  <c r="B1390" i="2"/>
  <c r="D1390" i="2" s="1"/>
  <c r="C1390" i="2"/>
  <c r="E1390" i="2" s="1"/>
  <c r="B1391" i="2"/>
  <c r="D1391" i="2" s="1"/>
  <c r="C1391" i="2"/>
  <c r="E1391" i="2" s="1"/>
  <c r="B1392" i="2"/>
  <c r="D1392" i="2" s="1"/>
  <c r="C1392" i="2"/>
  <c r="E1392" i="2" s="1"/>
  <c r="B1393" i="2"/>
  <c r="D1393" i="2" s="1"/>
  <c r="C1393" i="2"/>
  <c r="E1393" i="2" s="1"/>
  <c r="B1394" i="2"/>
  <c r="D1394" i="2" s="1"/>
  <c r="C1394" i="2"/>
  <c r="E1394" i="2" s="1"/>
  <c r="B1395" i="2"/>
  <c r="D1395" i="2" s="1"/>
  <c r="C1395" i="2"/>
  <c r="E1395" i="2" s="1"/>
  <c r="B1396" i="2"/>
  <c r="D1396" i="2" s="1"/>
  <c r="C1396" i="2"/>
  <c r="E1396" i="2" s="1"/>
  <c r="B1397" i="2"/>
  <c r="D1397" i="2" s="1"/>
  <c r="C1397" i="2"/>
  <c r="E1397" i="2" s="1"/>
  <c r="B1398" i="2"/>
  <c r="D1398" i="2" s="1"/>
  <c r="C1398" i="2"/>
  <c r="E1398" i="2" s="1"/>
  <c r="B1399" i="2"/>
  <c r="D1399" i="2" s="1"/>
  <c r="C1399" i="2"/>
  <c r="E1399" i="2" s="1"/>
  <c r="B1400" i="2"/>
  <c r="D1400" i="2" s="1"/>
  <c r="C1400" i="2"/>
  <c r="E1400" i="2" s="1"/>
  <c r="B1401" i="2"/>
  <c r="D1401" i="2" s="1"/>
  <c r="C1401" i="2"/>
  <c r="E1401" i="2" s="1"/>
  <c r="B1402" i="2"/>
  <c r="D1402" i="2" s="1"/>
  <c r="C1402" i="2"/>
  <c r="E1402" i="2" s="1"/>
  <c r="B1403" i="2"/>
  <c r="D1403" i="2" s="1"/>
  <c r="C1403" i="2"/>
  <c r="E1403" i="2" s="1"/>
  <c r="B1404" i="2"/>
  <c r="D1404" i="2" s="1"/>
  <c r="C1404" i="2"/>
  <c r="E1404" i="2" s="1"/>
  <c r="B1405" i="2"/>
  <c r="D1405" i="2" s="1"/>
  <c r="C1405" i="2"/>
  <c r="E1405" i="2" s="1"/>
  <c r="B1406" i="2"/>
  <c r="D1406" i="2" s="1"/>
  <c r="C1406" i="2"/>
  <c r="E1406" i="2" s="1"/>
  <c r="B1407" i="2"/>
  <c r="D1407" i="2" s="1"/>
  <c r="C1407" i="2"/>
  <c r="E1407" i="2" s="1"/>
  <c r="B1408" i="2"/>
  <c r="D1408" i="2" s="1"/>
  <c r="C1408" i="2"/>
  <c r="E1408" i="2" s="1"/>
  <c r="B1409" i="2"/>
  <c r="D1409" i="2" s="1"/>
  <c r="C1409" i="2"/>
  <c r="E1409" i="2" s="1"/>
  <c r="B1410" i="2"/>
  <c r="D1410" i="2" s="1"/>
  <c r="C1410" i="2"/>
  <c r="E1410" i="2" s="1"/>
  <c r="B1411" i="2"/>
  <c r="D1411" i="2" s="1"/>
  <c r="C1411" i="2"/>
  <c r="E1411" i="2" s="1"/>
  <c r="B1412" i="2"/>
  <c r="D1412" i="2" s="1"/>
  <c r="C1412" i="2"/>
  <c r="E1412" i="2" s="1"/>
  <c r="B1413" i="2"/>
  <c r="D1413" i="2" s="1"/>
  <c r="C1413" i="2"/>
  <c r="E1413" i="2" s="1"/>
  <c r="B1414" i="2"/>
  <c r="D1414" i="2" s="1"/>
  <c r="C1414" i="2"/>
  <c r="E1414" i="2" s="1"/>
  <c r="B1415" i="2"/>
  <c r="D1415" i="2" s="1"/>
  <c r="C1415" i="2"/>
  <c r="E1415" i="2" s="1"/>
  <c r="B1416" i="2"/>
  <c r="D1416" i="2" s="1"/>
  <c r="C1416" i="2"/>
  <c r="E1416" i="2" s="1"/>
  <c r="B1417" i="2"/>
  <c r="D1417" i="2" s="1"/>
  <c r="C1417" i="2"/>
  <c r="E1417" i="2" s="1"/>
  <c r="B1418" i="2"/>
  <c r="D1418" i="2" s="1"/>
  <c r="C1418" i="2"/>
  <c r="E1418" i="2" s="1"/>
  <c r="B1419" i="2"/>
  <c r="D1419" i="2" s="1"/>
  <c r="C1419" i="2"/>
  <c r="E1419" i="2" s="1"/>
  <c r="B1420" i="2"/>
  <c r="D1420" i="2" s="1"/>
  <c r="C1420" i="2"/>
  <c r="E1420" i="2" s="1"/>
  <c r="B1421" i="2"/>
  <c r="D1421" i="2" s="1"/>
  <c r="C1421" i="2"/>
  <c r="E1421" i="2" s="1"/>
  <c r="B1422" i="2"/>
  <c r="D1422" i="2" s="1"/>
  <c r="C1422" i="2"/>
  <c r="E1422" i="2" s="1"/>
  <c r="B1423" i="2"/>
  <c r="D1423" i="2" s="1"/>
  <c r="C1423" i="2"/>
  <c r="E1423" i="2" s="1"/>
  <c r="B1424" i="2"/>
  <c r="D1424" i="2" s="1"/>
  <c r="C1424" i="2"/>
  <c r="E1424" i="2" s="1"/>
  <c r="B1425" i="2"/>
  <c r="D1425" i="2" s="1"/>
  <c r="C1425" i="2"/>
  <c r="E1425" i="2" s="1"/>
  <c r="B1426" i="2"/>
  <c r="D1426" i="2" s="1"/>
  <c r="C1426" i="2"/>
  <c r="E1426" i="2" s="1"/>
  <c r="B1427" i="2"/>
  <c r="D1427" i="2" s="1"/>
  <c r="C1427" i="2"/>
  <c r="E1427" i="2" s="1"/>
  <c r="B1428" i="2"/>
  <c r="D1428" i="2" s="1"/>
  <c r="C1428" i="2"/>
  <c r="E1428" i="2" s="1"/>
  <c r="B1429" i="2"/>
  <c r="D1429" i="2" s="1"/>
  <c r="C1429" i="2"/>
  <c r="E1429" i="2" s="1"/>
  <c r="B1430" i="2"/>
  <c r="D1430" i="2" s="1"/>
  <c r="C1430" i="2"/>
  <c r="E1430" i="2" s="1"/>
  <c r="B1431" i="2"/>
  <c r="D1431" i="2" s="1"/>
  <c r="C1431" i="2"/>
  <c r="E1431" i="2" s="1"/>
  <c r="B1432" i="2"/>
  <c r="D1432" i="2" s="1"/>
  <c r="C1432" i="2"/>
  <c r="E1432" i="2" s="1"/>
  <c r="B1433" i="2"/>
  <c r="D1433" i="2" s="1"/>
  <c r="C1433" i="2"/>
  <c r="E1433" i="2" s="1"/>
  <c r="B1434" i="2"/>
  <c r="D1434" i="2" s="1"/>
  <c r="C1434" i="2"/>
  <c r="E1434" i="2" s="1"/>
  <c r="B1435" i="2"/>
  <c r="D1435" i="2" s="1"/>
  <c r="C1435" i="2"/>
  <c r="E1435" i="2" s="1"/>
  <c r="B1436" i="2"/>
  <c r="D1436" i="2" s="1"/>
  <c r="C1436" i="2"/>
  <c r="E1436" i="2" s="1"/>
  <c r="B1437" i="2"/>
  <c r="D1437" i="2" s="1"/>
  <c r="C1437" i="2"/>
  <c r="E1437" i="2" s="1"/>
  <c r="B1438" i="2"/>
  <c r="D1438" i="2" s="1"/>
  <c r="C1438" i="2"/>
  <c r="E1438" i="2" s="1"/>
  <c r="B1439" i="2"/>
  <c r="D1439" i="2" s="1"/>
  <c r="C1439" i="2"/>
  <c r="E1439" i="2" s="1"/>
  <c r="B1440" i="2"/>
  <c r="D1440" i="2" s="1"/>
  <c r="C1440" i="2"/>
  <c r="E1440" i="2" s="1"/>
  <c r="B1441" i="2"/>
  <c r="D1441" i="2" s="1"/>
  <c r="C1441" i="2"/>
  <c r="E1441" i="2" s="1"/>
  <c r="B1442" i="2"/>
  <c r="D1442" i="2" s="1"/>
  <c r="C1442" i="2"/>
  <c r="E1442" i="2" s="1"/>
  <c r="B1443" i="2"/>
  <c r="D1443" i="2" s="1"/>
  <c r="C1443" i="2"/>
  <c r="E1443" i="2" s="1"/>
  <c r="B1444" i="2"/>
  <c r="D1444" i="2" s="1"/>
  <c r="C1444" i="2"/>
  <c r="E1444" i="2" s="1"/>
  <c r="B1445" i="2"/>
  <c r="D1445" i="2" s="1"/>
  <c r="C1445" i="2"/>
  <c r="E1445" i="2" s="1"/>
  <c r="B1446" i="2"/>
  <c r="D1446" i="2" s="1"/>
  <c r="C1446" i="2"/>
  <c r="E1446" i="2" s="1"/>
  <c r="B1447" i="2"/>
  <c r="D1447" i="2" s="1"/>
  <c r="C1447" i="2"/>
  <c r="E1447" i="2" s="1"/>
  <c r="B1448" i="2"/>
  <c r="D1448" i="2" s="1"/>
  <c r="C1448" i="2"/>
  <c r="E1448" i="2" s="1"/>
  <c r="B1449" i="2"/>
  <c r="D1449" i="2" s="1"/>
  <c r="C1449" i="2"/>
  <c r="E1449" i="2" s="1"/>
  <c r="B1450" i="2"/>
  <c r="D1450" i="2" s="1"/>
  <c r="C1450" i="2"/>
  <c r="E1450" i="2" s="1"/>
  <c r="B1451" i="2"/>
  <c r="D1451" i="2" s="1"/>
  <c r="C1451" i="2"/>
  <c r="E1451" i="2" s="1"/>
  <c r="B1452" i="2"/>
  <c r="D1452" i="2" s="1"/>
  <c r="C1452" i="2"/>
  <c r="E1452" i="2" s="1"/>
  <c r="B1453" i="2"/>
  <c r="D1453" i="2" s="1"/>
  <c r="C1453" i="2"/>
  <c r="E1453" i="2" s="1"/>
  <c r="B1454" i="2"/>
  <c r="D1454" i="2" s="1"/>
  <c r="C1454" i="2"/>
  <c r="E1454" i="2" s="1"/>
  <c r="B1455" i="2"/>
  <c r="D1455" i="2" s="1"/>
  <c r="C1455" i="2"/>
  <c r="E1455" i="2" s="1"/>
  <c r="B1456" i="2"/>
  <c r="D1456" i="2" s="1"/>
  <c r="C1456" i="2"/>
  <c r="E1456" i="2" s="1"/>
  <c r="B1457" i="2"/>
  <c r="D1457" i="2" s="1"/>
  <c r="C1457" i="2"/>
  <c r="E1457" i="2" s="1"/>
  <c r="B1458" i="2"/>
  <c r="D1458" i="2" s="1"/>
  <c r="C1458" i="2"/>
  <c r="E1458" i="2" s="1"/>
  <c r="B1459" i="2"/>
  <c r="D1459" i="2" s="1"/>
  <c r="C1459" i="2"/>
  <c r="E1459" i="2" s="1"/>
  <c r="B1460" i="2"/>
  <c r="D1460" i="2" s="1"/>
  <c r="C1460" i="2"/>
  <c r="E1460" i="2" s="1"/>
  <c r="B1461" i="2"/>
  <c r="D1461" i="2" s="1"/>
  <c r="C1461" i="2"/>
  <c r="E1461" i="2" s="1"/>
  <c r="B1462" i="2"/>
  <c r="D1462" i="2" s="1"/>
  <c r="C1462" i="2"/>
  <c r="E1462" i="2" s="1"/>
  <c r="B1463" i="2"/>
  <c r="D1463" i="2" s="1"/>
  <c r="C1463" i="2"/>
  <c r="E1463" i="2" s="1"/>
  <c r="B1464" i="2"/>
  <c r="D1464" i="2" s="1"/>
  <c r="C1464" i="2"/>
  <c r="E1464" i="2" s="1"/>
  <c r="B1465" i="2"/>
  <c r="D1465" i="2" s="1"/>
  <c r="C1465" i="2"/>
  <c r="E1465" i="2" s="1"/>
  <c r="B1466" i="2"/>
  <c r="D1466" i="2" s="1"/>
  <c r="C1466" i="2"/>
  <c r="E1466" i="2" s="1"/>
  <c r="B1467" i="2"/>
  <c r="D1467" i="2" s="1"/>
  <c r="C1467" i="2"/>
  <c r="E1467" i="2" s="1"/>
  <c r="B1468" i="2"/>
  <c r="D1468" i="2" s="1"/>
  <c r="C1468" i="2"/>
  <c r="E1468" i="2" s="1"/>
  <c r="B1469" i="2"/>
  <c r="D1469" i="2" s="1"/>
  <c r="C1469" i="2"/>
  <c r="E1469" i="2" s="1"/>
  <c r="B1470" i="2"/>
  <c r="D1470" i="2" s="1"/>
  <c r="C1470" i="2"/>
  <c r="E1470" i="2" s="1"/>
  <c r="B1471" i="2"/>
  <c r="D1471" i="2" s="1"/>
  <c r="C1471" i="2"/>
  <c r="E1471" i="2" s="1"/>
  <c r="B1472" i="2"/>
  <c r="D1472" i="2" s="1"/>
  <c r="C1472" i="2"/>
  <c r="E1472" i="2" s="1"/>
  <c r="B1473" i="2"/>
  <c r="D1473" i="2" s="1"/>
  <c r="C1473" i="2"/>
  <c r="E1473" i="2" s="1"/>
  <c r="B1474" i="2"/>
  <c r="D1474" i="2" s="1"/>
  <c r="C1474" i="2"/>
  <c r="E1474" i="2" s="1"/>
  <c r="B1475" i="2"/>
  <c r="D1475" i="2" s="1"/>
  <c r="C1475" i="2"/>
  <c r="E1475" i="2" s="1"/>
  <c r="B1476" i="2"/>
  <c r="D1476" i="2" s="1"/>
  <c r="C1476" i="2"/>
  <c r="E1476" i="2" s="1"/>
  <c r="B1477" i="2"/>
  <c r="D1477" i="2" s="1"/>
  <c r="C1477" i="2"/>
  <c r="E1477" i="2" s="1"/>
  <c r="B1478" i="2"/>
  <c r="D1478" i="2" s="1"/>
  <c r="C1478" i="2"/>
  <c r="E1478" i="2" s="1"/>
  <c r="B1479" i="2"/>
  <c r="D1479" i="2" s="1"/>
  <c r="C1479" i="2"/>
  <c r="E1479" i="2" s="1"/>
  <c r="B1480" i="2"/>
  <c r="D1480" i="2" s="1"/>
  <c r="C1480" i="2"/>
  <c r="E1480" i="2" s="1"/>
  <c r="B1481" i="2"/>
  <c r="D1481" i="2" s="1"/>
  <c r="C1481" i="2"/>
  <c r="E1481" i="2" s="1"/>
  <c r="B1482" i="2"/>
  <c r="D1482" i="2" s="1"/>
  <c r="C1482" i="2"/>
  <c r="E1482" i="2" s="1"/>
  <c r="B1483" i="2"/>
  <c r="D1483" i="2" s="1"/>
  <c r="C1483" i="2"/>
  <c r="E1483" i="2" s="1"/>
  <c r="B1484" i="2"/>
  <c r="D1484" i="2" s="1"/>
  <c r="C1484" i="2"/>
  <c r="E1484" i="2" s="1"/>
  <c r="B1485" i="2"/>
  <c r="D1485" i="2" s="1"/>
  <c r="C1485" i="2"/>
  <c r="E1485" i="2" s="1"/>
  <c r="B1486" i="2"/>
  <c r="D1486" i="2" s="1"/>
  <c r="C1486" i="2"/>
  <c r="E1486" i="2" s="1"/>
  <c r="B1487" i="2"/>
  <c r="D1487" i="2" s="1"/>
  <c r="C1487" i="2"/>
  <c r="E1487" i="2" s="1"/>
  <c r="B1488" i="2"/>
  <c r="D1488" i="2" s="1"/>
  <c r="C1488" i="2"/>
  <c r="E1488" i="2" s="1"/>
  <c r="B1489" i="2"/>
  <c r="D1489" i="2" s="1"/>
  <c r="C1489" i="2"/>
  <c r="E1489" i="2" s="1"/>
  <c r="B1490" i="2"/>
  <c r="D1490" i="2" s="1"/>
  <c r="C1490" i="2"/>
  <c r="E1490" i="2" s="1"/>
  <c r="B1491" i="2"/>
  <c r="D1491" i="2" s="1"/>
  <c r="C1491" i="2"/>
  <c r="E1491" i="2" s="1"/>
  <c r="B1492" i="2"/>
  <c r="D1492" i="2" s="1"/>
  <c r="C1492" i="2"/>
  <c r="E1492" i="2" s="1"/>
  <c r="B1493" i="2"/>
  <c r="D1493" i="2" s="1"/>
  <c r="C1493" i="2"/>
  <c r="E1493" i="2" s="1"/>
  <c r="B1494" i="2"/>
  <c r="D1494" i="2" s="1"/>
  <c r="C1494" i="2"/>
  <c r="E1494" i="2" s="1"/>
  <c r="B1495" i="2"/>
  <c r="D1495" i="2" s="1"/>
  <c r="C1495" i="2"/>
  <c r="E1495" i="2" s="1"/>
  <c r="B1496" i="2"/>
  <c r="D1496" i="2" s="1"/>
  <c r="C1496" i="2"/>
  <c r="E1496" i="2" s="1"/>
  <c r="B1497" i="2"/>
  <c r="D1497" i="2" s="1"/>
  <c r="C1497" i="2"/>
  <c r="E1497" i="2" s="1"/>
  <c r="B1498" i="2"/>
  <c r="D1498" i="2" s="1"/>
  <c r="C1498" i="2"/>
  <c r="E1498" i="2" s="1"/>
  <c r="B1499" i="2"/>
  <c r="D1499" i="2" s="1"/>
  <c r="C1499" i="2"/>
  <c r="E1499" i="2" s="1"/>
  <c r="B1500" i="2"/>
  <c r="D1500" i="2" s="1"/>
  <c r="C1500" i="2"/>
  <c r="E1500" i="2" s="1"/>
  <c r="B1501" i="2"/>
  <c r="D1501" i="2" s="1"/>
  <c r="C1501" i="2"/>
  <c r="E1501" i="2" s="1"/>
  <c r="B1502" i="2"/>
  <c r="D1502" i="2" s="1"/>
  <c r="C1502" i="2"/>
  <c r="E1502" i="2" s="1"/>
  <c r="B1503" i="2"/>
  <c r="D1503" i="2" s="1"/>
  <c r="C1503" i="2"/>
  <c r="E1503" i="2" s="1"/>
  <c r="B1504" i="2"/>
  <c r="D1504" i="2" s="1"/>
  <c r="C1504" i="2"/>
  <c r="E1504" i="2" s="1"/>
  <c r="B1505" i="2"/>
  <c r="D1505" i="2" s="1"/>
  <c r="C1505" i="2"/>
  <c r="E1505" i="2" s="1"/>
  <c r="B1506" i="2"/>
  <c r="D1506" i="2" s="1"/>
  <c r="C1506" i="2"/>
  <c r="E1506" i="2" s="1"/>
  <c r="B1507" i="2"/>
  <c r="D1507" i="2" s="1"/>
  <c r="C1507" i="2"/>
  <c r="E1507" i="2" s="1"/>
  <c r="B1508" i="2"/>
  <c r="D1508" i="2" s="1"/>
  <c r="C1508" i="2"/>
  <c r="E1508" i="2" s="1"/>
  <c r="B1509" i="2"/>
  <c r="D1509" i="2" s="1"/>
  <c r="C1509" i="2"/>
  <c r="E1509" i="2" s="1"/>
  <c r="B1510" i="2"/>
  <c r="D1510" i="2" s="1"/>
  <c r="C1510" i="2"/>
  <c r="E1510" i="2" s="1"/>
  <c r="B1511" i="2"/>
  <c r="D1511" i="2" s="1"/>
  <c r="C1511" i="2"/>
  <c r="E1511" i="2" s="1"/>
  <c r="B1512" i="2"/>
  <c r="D1512" i="2" s="1"/>
  <c r="C1512" i="2"/>
  <c r="E1512" i="2" s="1"/>
  <c r="B1513" i="2"/>
  <c r="D1513" i="2" s="1"/>
  <c r="C1513" i="2"/>
  <c r="E1513" i="2" s="1"/>
  <c r="B1514" i="2"/>
  <c r="D1514" i="2" s="1"/>
  <c r="C1514" i="2"/>
  <c r="E1514" i="2" s="1"/>
  <c r="B1515" i="2"/>
  <c r="D1515" i="2" s="1"/>
  <c r="C1515" i="2"/>
  <c r="E1515" i="2" s="1"/>
  <c r="B1516" i="2"/>
  <c r="D1516" i="2" s="1"/>
  <c r="C1516" i="2"/>
  <c r="E1516" i="2" s="1"/>
  <c r="B1517" i="2"/>
  <c r="D1517" i="2" s="1"/>
  <c r="C1517" i="2"/>
  <c r="E1517" i="2" s="1"/>
  <c r="B1518" i="2"/>
  <c r="D1518" i="2" s="1"/>
  <c r="C1518" i="2"/>
  <c r="E1518" i="2" s="1"/>
  <c r="B1519" i="2"/>
  <c r="D1519" i="2" s="1"/>
  <c r="C1519" i="2"/>
  <c r="E1519" i="2" s="1"/>
  <c r="B1520" i="2"/>
  <c r="D1520" i="2" s="1"/>
  <c r="C1520" i="2"/>
  <c r="E1520" i="2" s="1"/>
  <c r="B1521" i="2"/>
  <c r="D1521" i="2" s="1"/>
  <c r="C1521" i="2"/>
  <c r="E1521" i="2" s="1"/>
  <c r="B1522" i="2"/>
  <c r="D1522" i="2" s="1"/>
  <c r="C1522" i="2"/>
  <c r="E1522" i="2" s="1"/>
  <c r="B1523" i="2"/>
  <c r="D1523" i="2" s="1"/>
  <c r="C1523" i="2"/>
  <c r="E1523" i="2" s="1"/>
  <c r="B1524" i="2"/>
  <c r="D1524" i="2" s="1"/>
  <c r="C1524" i="2"/>
  <c r="E1524" i="2" s="1"/>
  <c r="B1525" i="2"/>
  <c r="D1525" i="2" s="1"/>
  <c r="C1525" i="2"/>
  <c r="E1525" i="2" s="1"/>
  <c r="B1526" i="2"/>
  <c r="D1526" i="2" s="1"/>
  <c r="C1526" i="2"/>
  <c r="E1526" i="2" s="1"/>
  <c r="B1527" i="2"/>
  <c r="D1527" i="2" s="1"/>
  <c r="C1527" i="2"/>
  <c r="E1527" i="2" s="1"/>
  <c r="B1528" i="2"/>
  <c r="D1528" i="2" s="1"/>
  <c r="C1528" i="2"/>
  <c r="E1528" i="2" s="1"/>
  <c r="B1529" i="2"/>
  <c r="D1529" i="2" s="1"/>
  <c r="C1529" i="2"/>
  <c r="E1529" i="2" s="1"/>
  <c r="B1530" i="2"/>
  <c r="D1530" i="2" s="1"/>
  <c r="C1530" i="2"/>
  <c r="E1530" i="2" s="1"/>
  <c r="B1531" i="2"/>
  <c r="D1531" i="2" s="1"/>
  <c r="C1531" i="2"/>
  <c r="E1531" i="2" s="1"/>
  <c r="B1532" i="2"/>
  <c r="D1532" i="2" s="1"/>
  <c r="C1532" i="2"/>
  <c r="E1532" i="2" s="1"/>
  <c r="B1533" i="2"/>
  <c r="D1533" i="2" s="1"/>
  <c r="C1533" i="2"/>
  <c r="E1533" i="2" s="1"/>
  <c r="B1534" i="2"/>
  <c r="D1534" i="2" s="1"/>
  <c r="C1534" i="2"/>
  <c r="E1534" i="2" s="1"/>
  <c r="B1535" i="2"/>
  <c r="D1535" i="2" s="1"/>
  <c r="C1535" i="2"/>
  <c r="E1535" i="2" s="1"/>
  <c r="B1536" i="2"/>
  <c r="D1536" i="2" s="1"/>
  <c r="C1536" i="2"/>
  <c r="E1536" i="2" s="1"/>
  <c r="B1537" i="2"/>
  <c r="D1537" i="2" s="1"/>
  <c r="C1537" i="2"/>
  <c r="E1537" i="2" s="1"/>
  <c r="B1538" i="2"/>
  <c r="D1538" i="2" s="1"/>
  <c r="C1538" i="2"/>
  <c r="E1538" i="2" s="1"/>
  <c r="B1539" i="2"/>
  <c r="D1539" i="2" s="1"/>
  <c r="C1539" i="2"/>
  <c r="E1539" i="2" s="1"/>
  <c r="B1540" i="2"/>
  <c r="D1540" i="2" s="1"/>
  <c r="C1540" i="2"/>
  <c r="E1540" i="2" s="1"/>
  <c r="B1541" i="2"/>
  <c r="D1541" i="2" s="1"/>
  <c r="C1541" i="2"/>
  <c r="E1541" i="2" s="1"/>
  <c r="B1542" i="2"/>
  <c r="D1542" i="2" s="1"/>
  <c r="C1542" i="2"/>
  <c r="E1542" i="2" s="1"/>
  <c r="B1543" i="2"/>
  <c r="D1543" i="2" s="1"/>
  <c r="C1543" i="2"/>
  <c r="E1543" i="2" s="1"/>
  <c r="B1544" i="2"/>
  <c r="D1544" i="2" s="1"/>
  <c r="C1544" i="2"/>
  <c r="E1544" i="2" s="1"/>
  <c r="B1545" i="2"/>
  <c r="D1545" i="2" s="1"/>
  <c r="C1545" i="2"/>
  <c r="E1545" i="2" s="1"/>
  <c r="B1546" i="2"/>
  <c r="D1546" i="2" s="1"/>
  <c r="C1546" i="2"/>
  <c r="E1546" i="2" s="1"/>
  <c r="B1547" i="2"/>
  <c r="D1547" i="2" s="1"/>
  <c r="C1547" i="2"/>
  <c r="E1547" i="2" s="1"/>
  <c r="B1548" i="2"/>
  <c r="D1548" i="2" s="1"/>
  <c r="C1548" i="2"/>
  <c r="E1548" i="2" s="1"/>
  <c r="B1549" i="2"/>
  <c r="D1549" i="2" s="1"/>
  <c r="C1549" i="2"/>
  <c r="E1549" i="2" s="1"/>
  <c r="B1550" i="2"/>
  <c r="D1550" i="2" s="1"/>
  <c r="C1550" i="2"/>
  <c r="E1550" i="2" s="1"/>
  <c r="B1551" i="2"/>
  <c r="D1551" i="2" s="1"/>
  <c r="C1551" i="2"/>
  <c r="E1551" i="2" s="1"/>
  <c r="B1552" i="2"/>
  <c r="D1552" i="2" s="1"/>
  <c r="C1552" i="2"/>
  <c r="E1552" i="2" s="1"/>
  <c r="B1553" i="2"/>
  <c r="D1553" i="2" s="1"/>
  <c r="C1553" i="2"/>
  <c r="E1553" i="2" s="1"/>
  <c r="B1554" i="2"/>
  <c r="D1554" i="2" s="1"/>
  <c r="C1554" i="2"/>
  <c r="E1554" i="2" s="1"/>
  <c r="B1555" i="2"/>
  <c r="D1555" i="2" s="1"/>
  <c r="C1555" i="2"/>
  <c r="E1555" i="2" s="1"/>
  <c r="B1556" i="2"/>
  <c r="D1556" i="2" s="1"/>
  <c r="C1556" i="2"/>
  <c r="E1556" i="2" s="1"/>
  <c r="B1557" i="2"/>
  <c r="D1557" i="2" s="1"/>
  <c r="C1557" i="2"/>
  <c r="E1557" i="2" s="1"/>
  <c r="B1558" i="2"/>
  <c r="D1558" i="2" s="1"/>
  <c r="C1558" i="2"/>
  <c r="E1558" i="2" s="1"/>
  <c r="B1559" i="2"/>
  <c r="D1559" i="2" s="1"/>
  <c r="C1559" i="2"/>
  <c r="E1559" i="2" s="1"/>
  <c r="B1560" i="2"/>
  <c r="D1560" i="2" s="1"/>
  <c r="C1560" i="2"/>
  <c r="E1560" i="2" s="1"/>
  <c r="B1561" i="2"/>
  <c r="D1561" i="2" s="1"/>
  <c r="C1561" i="2"/>
  <c r="E1561" i="2" s="1"/>
  <c r="B1562" i="2"/>
  <c r="D1562" i="2" s="1"/>
  <c r="C1562" i="2"/>
  <c r="E1562" i="2" s="1"/>
  <c r="B1563" i="2"/>
  <c r="D1563" i="2" s="1"/>
  <c r="C1563" i="2"/>
  <c r="E1563" i="2" s="1"/>
  <c r="B1564" i="2"/>
  <c r="D1564" i="2" s="1"/>
  <c r="C1564" i="2"/>
  <c r="E1564" i="2" s="1"/>
  <c r="B1565" i="2"/>
  <c r="D1565" i="2" s="1"/>
  <c r="C1565" i="2"/>
  <c r="E1565" i="2" s="1"/>
  <c r="B1566" i="2"/>
  <c r="D1566" i="2" s="1"/>
  <c r="C1566" i="2"/>
  <c r="E1566" i="2" s="1"/>
  <c r="B1567" i="2"/>
  <c r="D1567" i="2" s="1"/>
  <c r="C1567" i="2"/>
  <c r="E1567" i="2" s="1"/>
  <c r="B1568" i="2"/>
  <c r="D1568" i="2" s="1"/>
  <c r="C1568" i="2"/>
  <c r="E1568" i="2" s="1"/>
  <c r="B1569" i="2"/>
  <c r="D1569" i="2" s="1"/>
  <c r="C1569" i="2"/>
  <c r="E1569" i="2" s="1"/>
  <c r="B1570" i="2"/>
  <c r="D1570" i="2" s="1"/>
  <c r="C1570" i="2"/>
  <c r="E1570" i="2" s="1"/>
  <c r="B1571" i="2"/>
  <c r="D1571" i="2" s="1"/>
  <c r="C1571" i="2"/>
  <c r="E1571" i="2" s="1"/>
  <c r="B1572" i="2"/>
  <c r="D1572" i="2" s="1"/>
  <c r="C1572" i="2"/>
  <c r="E1572" i="2" s="1"/>
  <c r="B1573" i="2"/>
  <c r="D1573" i="2" s="1"/>
  <c r="C1573" i="2"/>
  <c r="E1573" i="2" s="1"/>
  <c r="B1574" i="2"/>
  <c r="D1574" i="2" s="1"/>
  <c r="C1574" i="2"/>
  <c r="E1574" i="2" s="1"/>
  <c r="B1575" i="2"/>
  <c r="D1575" i="2" s="1"/>
  <c r="C1575" i="2"/>
  <c r="E1575" i="2" s="1"/>
  <c r="B1576" i="2"/>
  <c r="D1576" i="2" s="1"/>
  <c r="C1576" i="2"/>
  <c r="E1576" i="2" s="1"/>
  <c r="B1577" i="2"/>
  <c r="D1577" i="2" s="1"/>
  <c r="C1577" i="2"/>
  <c r="E1577" i="2" s="1"/>
  <c r="B1578" i="2"/>
  <c r="D1578" i="2" s="1"/>
  <c r="C1578" i="2"/>
  <c r="E1578" i="2" s="1"/>
  <c r="B1579" i="2"/>
  <c r="D1579" i="2" s="1"/>
  <c r="C1579" i="2"/>
  <c r="E1579" i="2" s="1"/>
  <c r="B1580" i="2"/>
  <c r="D1580" i="2" s="1"/>
  <c r="C1580" i="2"/>
  <c r="E1580" i="2" s="1"/>
  <c r="B1581" i="2"/>
  <c r="D1581" i="2" s="1"/>
  <c r="C1581" i="2"/>
  <c r="E1581" i="2" s="1"/>
  <c r="B1582" i="2"/>
  <c r="D1582" i="2" s="1"/>
  <c r="C1582" i="2"/>
  <c r="E1582" i="2" s="1"/>
  <c r="B1583" i="2"/>
  <c r="D1583" i="2" s="1"/>
  <c r="C1583" i="2"/>
  <c r="E1583" i="2" s="1"/>
  <c r="B1584" i="2"/>
  <c r="D1584" i="2" s="1"/>
  <c r="C1584" i="2"/>
  <c r="E1584" i="2" s="1"/>
  <c r="B1585" i="2"/>
  <c r="D1585" i="2" s="1"/>
  <c r="C1585" i="2"/>
  <c r="E1585" i="2" s="1"/>
  <c r="B1586" i="2"/>
  <c r="D1586" i="2" s="1"/>
  <c r="C1586" i="2"/>
  <c r="E1586" i="2" s="1"/>
  <c r="B1587" i="2"/>
  <c r="D1587" i="2" s="1"/>
  <c r="C1587" i="2"/>
  <c r="E1587" i="2" s="1"/>
  <c r="B1588" i="2"/>
  <c r="D1588" i="2" s="1"/>
  <c r="C1588" i="2"/>
  <c r="E1588" i="2" s="1"/>
  <c r="B1589" i="2"/>
  <c r="D1589" i="2" s="1"/>
  <c r="C1589" i="2"/>
  <c r="E1589" i="2" s="1"/>
  <c r="B1590" i="2"/>
  <c r="D1590" i="2" s="1"/>
  <c r="C1590" i="2"/>
  <c r="E1590" i="2" s="1"/>
  <c r="B1591" i="2"/>
  <c r="D1591" i="2" s="1"/>
  <c r="C1591" i="2"/>
  <c r="E1591" i="2" s="1"/>
  <c r="B1592" i="2"/>
  <c r="D1592" i="2" s="1"/>
  <c r="C1592" i="2"/>
  <c r="E1592" i="2" s="1"/>
  <c r="B1593" i="2"/>
  <c r="D1593" i="2" s="1"/>
  <c r="C1593" i="2"/>
  <c r="E1593" i="2" s="1"/>
  <c r="B1594" i="2"/>
  <c r="D1594" i="2" s="1"/>
  <c r="C1594" i="2"/>
  <c r="E1594" i="2" s="1"/>
  <c r="B1595" i="2"/>
  <c r="D1595" i="2" s="1"/>
  <c r="C1595" i="2"/>
  <c r="E1595" i="2" s="1"/>
  <c r="B1596" i="2"/>
  <c r="D1596" i="2" s="1"/>
  <c r="C1596" i="2"/>
  <c r="E1596" i="2" s="1"/>
  <c r="B1597" i="2"/>
  <c r="D1597" i="2" s="1"/>
  <c r="C1597" i="2"/>
  <c r="E1597" i="2" s="1"/>
  <c r="B1598" i="2"/>
  <c r="D1598" i="2" s="1"/>
  <c r="C1598" i="2"/>
  <c r="E1598" i="2" s="1"/>
  <c r="B1599" i="2"/>
  <c r="D1599" i="2" s="1"/>
  <c r="C1599" i="2"/>
  <c r="E1599" i="2" s="1"/>
  <c r="B1600" i="2"/>
  <c r="D1600" i="2" s="1"/>
  <c r="C1600" i="2"/>
  <c r="E1600" i="2" s="1"/>
  <c r="B1601" i="2"/>
  <c r="D1601" i="2" s="1"/>
  <c r="C1601" i="2"/>
  <c r="E1601" i="2" s="1"/>
  <c r="B1602" i="2"/>
  <c r="D1602" i="2" s="1"/>
  <c r="C1602" i="2"/>
  <c r="E1602" i="2" s="1"/>
  <c r="B1603" i="2"/>
  <c r="D1603" i="2" s="1"/>
  <c r="C1603" i="2"/>
  <c r="E1603" i="2" s="1"/>
  <c r="B1604" i="2"/>
  <c r="D1604" i="2" s="1"/>
  <c r="C1604" i="2"/>
  <c r="E1604" i="2" s="1"/>
  <c r="B1605" i="2"/>
  <c r="D1605" i="2" s="1"/>
  <c r="C1605" i="2"/>
  <c r="E1605" i="2" s="1"/>
  <c r="B1606" i="2"/>
  <c r="D1606" i="2" s="1"/>
  <c r="C1606" i="2"/>
  <c r="E1606" i="2" s="1"/>
  <c r="B1607" i="2"/>
  <c r="D1607" i="2" s="1"/>
  <c r="C1607" i="2"/>
  <c r="E1607" i="2" s="1"/>
  <c r="B1608" i="2"/>
  <c r="D1608" i="2" s="1"/>
  <c r="C1608" i="2"/>
  <c r="E1608" i="2" s="1"/>
  <c r="B1609" i="2"/>
  <c r="D1609" i="2" s="1"/>
  <c r="C1609" i="2"/>
  <c r="E1609" i="2" s="1"/>
  <c r="B1610" i="2"/>
  <c r="D1610" i="2" s="1"/>
  <c r="C1610" i="2"/>
  <c r="E1610" i="2" s="1"/>
  <c r="B1611" i="2"/>
  <c r="D1611" i="2" s="1"/>
  <c r="C1611" i="2"/>
  <c r="E1611" i="2" s="1"/>
  <c r="B1612" i="2"/>
  <c r="D1612" i="2" s="1"/>
  <c r="C1612" i="2"/>
  <c r="E1612" i="2" s="1"/>
  <c r="B1613" i="2"/>
  <c r="D1613" i="2" s="1"/>
  <c r="C1613" i="2"/>
  <c r="E1613" i="2" s="1"/>
  <c r="B1614" i="2"/>
  <c r="D1614" i="2" s="1"/>
  <c r="C1614" i="2"/>
  <c r="E1614" i="2" s="1"/>
  <c r="B1615" i="2"/>
  <c r="D1615" i="2" s="1"/>
  <c r="C1615" i="2"/>
  <c r="E1615" i="2" s="1"/>
  <c r="B1616" i="2"/>
  <c r="D1616" i="2" s="1"/>
  <c r="C1616" i="2"/>
  <c r="E1616" i="2" s="1"/>
  <c r="B1617" i="2"/>
  <c r="D1617" i="2" s="1"/>
  <c r="C1617" i="2"/>
  <c r="E1617" i="2" s="1"/>
  <c r="B1618" i="2"/>
  <c r="D1618" i="2" s="1"/>
  <c r="C1618" i="2"/>
  <c r="E1618" i="2" s="1"/>
  <c r="B1619" i="2"/>
  <c r="D1619" i="2" s="1"/>
  <c r="C1619" i="2"/>
  <c r="E1619" i="2" s="1"/>
  <c r="B1620" i="2"/>
  <c r="D1620" i="2" s="1"/>
  <c r="C1620" i="2"/>
  <c r="E1620" i="2" s="1"/>
  <c r="B1621" i="2"/>
  <c r="D1621" i="2" s="1"/>
  <c r="C1621" i="2"/>
  <c r="E1621" i="2" s="1"/>
  <c r="B1622" i="2"/>
  <c r="D1622" i="2" s="1"/>
  <c r="C1622" i="2"/>
  <c r="E1622" i="2" s="1"/>
  <c r="B1623" i="2"/>
  <c r="D1623" i="2" s="1"/>
  <c r="C1623" i="2"/>
  <c r="E1623" i="2" s="1"/>
  <c r="B1624" i="2"/>
  <c r="D1624" i="2" s="1"/>
  <c r="C1624" i="2"/>
  <c r="E1624" i="2" s="1"/>
  <c r="B1625" i="2"/>
  <c r="D1625" i="2" s="1"/>
  <c r="C1625" i="2"/>
  <c r="E1625" i="2" s="1"/>
  <c r="B1626" i="2"/>
  <c r="D1626" i="2" s="1"/>
  <c r="C1626" i="2"/>
  <c r="E1626" i="2" s="1"/>
  <c r="B1627" i="2"/>
  <c r="D1627" i="2" s="1"/>
  <c r="C1627" i="2"/>
  <c r="E1627" i="2" s="1"/>
  <c r="B1628" i="2"/>
  <c r="D1628" i="2" s="1"/>
  <c r="C1628" i="2"/>
  <c r="E1628" i="2" s="1"/>
  <c r="B1629" i="2"/>
  <c r="D1629" i="2" s="1"/>
  <c r="C1629" i="2"/>
  <c r="E1629" i="2" s="1"/>
  <c r="B1630" i="2"/>
  <c r="D1630" i="2" s="1"/>
  <c r="C1630" i="2"/>
  <c r="E1630" i="2" s="1"/>
  <c r="B1631" i="2"/>
  <c r="D1631" i="2" s="1"/>
  <c r="C1631" i="2"/>
  <c r="E1631" i="2" s="1"/>
  <c r="B1632" i="2"/>
  <c r="D1632" i="2" s="1"/>
  <c r="C1632" i="2"/>
  <c r="E1632" i="2" s="1"/>
  <c r="B1633" i="2"/>
  <c r="D1633" i="2" s="1"/>
  <c r="C1633" i="2"/>
  <c r="E1633" i="2" s="1"/>
  <c r="B1634" i="2"/>
  <c r="D1634" i="2" s="1"/>
  <c r="C1634" i="2"/>
  <c r="E1634" i="2" s="1"/>
  <c r="B1635" i="2"/>
  <c r="D1635" i="2" s="1"/>
  <c r="C1635" i="2"/>
  <c r="E1635" i="2" s="1"/>
  <c r="B1636" i="2"/>
  <c r="D1636" i="2" s="1"/>
  <c r="C1636" i="2"/>
  <c r="E1636" i="2" s="1"/>
  <c r="B1637" i="2"/>
  <c r="D1637" i="2" s="1"/>
  <c r="C1637" i="2"/>
  <c r="E1637" i="2" s="1"/>
  <c r="B1638" i="2"/>
  <c r="D1638" i="2" s="1"/>
  <c r="C1638" i="2"/>
  <c r="E1638" i="2" s="1"/>
  <c r="B1639" i="2"/>
  <c r="D1639" i="2" s="1"/>
  <c r="C1639" i="2"/>
  <c r="E1639" i="2" s="1"/>
  <c r="B1640" i="2"/>
  <c r="D1640" i="2" s="1"/>
  <c r="C1640" i="2"/>
  <c r="E1640" i="2" s="1"/>
  <c r="B1641" i="2"/>
  <c r="D1641" i="2" s="1"/>
  <c r="C1641" i="2"/>
  <c r="E1641" i="2" s="1"/>
  <c r="B1642" i="2"/>
  <c r="D1642" i="2" s="1"/>
  <c r="C1642" i="2"/>
  <c r="E1642" i="2" s="1"/>
  <c r="B1643" i="2"/>
  <c r="D1643" i="2" s="1"/>
  <c r="C1643" i="2"/>
  <c r="E1643" i="2" s="1"/>
  <c r="B1644" i="2"/>
  <c r="D1644" i="2" s="1"/>
  <c r="C1644" i="2"/>
  <c r="E1644" i="2" s="1"/>
  <c r="B1645" i="2"/>
  <c r="D1645" i="2" s="1"/>
  <c r="C1645" i="2"/>
  <c r="E1645" i="2" s="1"/>
  <c r="B1646" i="2"/>
  <c r="D1646" i="2" s="1"/>
  <c r="C1646" i="2"/>
  <c r="E1646" i="2" s="1"/>
  <c r="B1647" i="2"/>
  <c r="D1647" i="2" s="1"/>
  <c r="C1647" i="2"/>
  <c r="E1647" i="2" s="1"/>
  <c r="B1648" i="2"/>
  <c r="D1648" i="2" s="1"/>
  <c r="C1648" i="2"/>
  <c r="E1648" i="2" s="1"/>
  <c r="B1649" i="2"/>
  <c r="D1649" i="2" s="1"/>
  <c r="C1649" i="2"/>
  <c r="E1649" i="2" s="1"/>
  <c r="B1650" i="2"/>
  <c r="D1650" i="2" s="1"/>
  <c r="C1650" i="2"/>
  <c r="E1650" i="2" s="1"/>
  <c r="B1651" i="2"/>
  <c r="D1651" i="2" s="1"/>
  <c r="C1651" i="2"/>
  <c r="E1651" i="2" s="1"/>
  <c r="B1652" i="2"/>
  <c r="D1652" i="2" s="1"/>
  <c r="C1652" i="2"/>
  <c r="E1652" i="2" s="1"/>
  <c r="B1653" i="2"/>
  <c r="D1653" i="2" s="1"/>
  <c r="C1653" i="2"/>
  <c r="E1653" i="2" s="1"/>
  <c r="B1654" i="2"/>
  <c r="D1654" i="2" s="1"/>
  <c r="C1654" i="2"/>
  <c r="E1654" i="2" s="1"/>
  <c r="B1655" i="2"/>
  <c r="D1655" i="2" s="1"/>
  <c r="C1655" i="2"/>
  <c r="E1655" i="2" s="1"/>
  <c r="B1656" i="2"/>
  <c r="D1656" i="2" s="1"/>
  <c r="C1656" i="2"/>
  <c r="E1656" i="2" s="1"/>
  <c r="B1657" i="2"/>
  <c r="D1657" i="2" s="1"/>
  <c r="C1657" i="2"/>
  <c r="E1657" i="2" s="1"/>
  <c r="B1658" i="2"/>
  <c r="D1658" i="2" s="1"/>
  <c r="C1658" i="2"/>
  <c r="E1658" i="2" s="1"/>
  <c r="B1659" i="2"/>
  <c r="D1659" i="2" s="1"/>
  <c r="C1659" i="2"/>
  <c r="E1659" i="2" s="1"/>
  <c r="B1660" i="2"/>
  <c r="D1660" i="2" s="1"/>
  <c r="C1660" i="2"/>
  <c r="E1660" i="2" s="1"/>
  <c r="B1661" i="2"/>
  <c r="D1661" i="2" s="1"/>
  <c r="C1661" i="2"/>
  <c r="E1661" i="2" s="1"/>
  <c r="B1662" i="2"/>
  <c r="D1662" i="2" s="1"/>
  <c r="C1662" i="2"/>
  <c r="E1662" i="2" s="1"/>
  <c r="B1663" i="2"/>
  <c r="D1663" i="2" s="1"/>
  <c r="C1663" i="2"/>
  <c r="E1663" i="2" s="1"/>
  <c r="B1664" i="2"/>
  <c r="D1664" i="2" s="1"/>
  <c r="C1664" i="2"/>
  <c r="E1664" i="2" s="1"/>
  <c r="B1665" i="2"/>
  <c r="D1665" i="2" s="1"/>
  <c r="C1665" i="2"/>
  <c r="E1665" i="2" s="1"/>
  <c r="B1666" i="2"/>
  <c r="D1666" i="2" s="1"/>
  <c r="C1666" i="2"/>
  <c r="E1666" i="2" s="1"/>
  <c r="B1667" i="2"/>
  <c r="D1667" i="2" s="1"/>
  <c r="C1667" i="2"/>
  <c r="E1667" i="2" s="1"/>
  <c r="B1668" i="2"/>
  <c r="D1668" i="2" s="1"/>
  <c r="C1668" i="2"/>
  <c r="E1668" i="2" s="1"/>
  <c r="B1669" i="2"/>
  <c r="D1669" i="2" s="1"/>
  <c r="C1669" i="2"/>
  <c r="E1669" i="2" s="1"/>
  <c r="B1670" i="2"/>
  <c r="D1670" i="2" s="1"/>
  <c r="C1670" i="2"/>
  <c r="E1670" i="2" s="1"/>
  <c r="B1671" i="2"/>
  <c r="D1671" i="2" s="1"/>
  <c r="C1671" i="2"/>
  <c r="E1671" i="2" s="1"/>
  <c r="B1672" i="2"/>
  <c r="D1672" i="2" s="1"/>
  <c r="C1672" i="2"/>
  <c r="E1672" i="2" s="1"/>
  <c r="B1673" i="2"/>
  <c r="D1673" i="2" s="1"/>
  <c r="C1673" i="2"/>
  <c r="E1673" i="2" s="1"/>
  <c r="B1674" i="2"/>
  <c r="D1674" i="2" s="1"/>
  <c r="C1674" i="2"/>
  <c r="E1674" i="2" s="1"/>
  <c r="B1675" i="2"/>
  <c r="D1675" i="2" s="1"/>
  <c r="C1675" i="2"/>
  <c r="E1675" i="2" s="1"/>
  <c r="B1676" i="2"/>
  <c r="D1676" i="2" s="1"/>
  <c r="C1676" i="2"/>
  <c r="E1676" i="2" s="1"/>
  <c r="B1677" i="2"/>
  <c r="D1677" i="2" s="1"/>
  <c r="C1677" i="2"/>
  <c r="E1677" i="2" s="1"/>
  <c r="B1678" i="2"/>
  <c r="D1678" i="2" s="1"/>
  <c r="C1678" i="2"/>
  <c r="E1678" i="2" s="1"/>
  <c r="B1679" i="2"/>
  <c r="D1679" i="2" s="1"/>
  <c r="C1679" i="2"/>
  <c r="E1679" i="2" s="1"/>
  <c r="B1680" i="2"/>
  <c r="D1680" i="2" s="1"/>
  <c r="C1680" i="2"/>
  <c r="E1680" i="2" s="1"/>
  <c r="B1681" i="2"/>
  <c r="D1681" i="2" s="1"/>
  <c r="C1681" i="2"/>
  <c r="E1681" i="2" s="1"/>
  <c r="B1682" i="2"/>
  <c r="D1682" i="2" s="1"/>
  <c r="C1682" i="2"/>
  <c r="E1682" i="2" s="1"/>
  <c r="B1683" i="2"/>
  <c r="D1683" i="2" s="1"/>
  <c r="C1683" i="2"/>
  <c r="E1683" i="2" s="1"/>
  <c r="B1684" i="2"/>
  <c r="D1684" i="2" s="1"/>
  <c r="C1684" i="2"/>
  <c r="E1684" i="2" s="1"/>
  <c r="B1685" i="2"/>
  <c r="D1685" i="2" s="1"/>
  <c r="C1685" i="2"/>
  <c r="E1685" i="2" s="1"/>
  <c r="B1686" i="2"/>
  <c r="D1686" i="2" s="1"/>
  <c r="C1686" i="2"/>
  <c r="E1686" i="2" s="1"/>
  <c r="B1687" i="2"/>
  <c r="D1687" i="2" s="1"/>
  <c r="C1687" i="2"/>
  <c r="E1687" i="2" s="1"/>
  <c r="B1688" i="2"/>
  <c r="D1688" i="2" s="1"/>
  <c r="C1688" i="2"/>
  <c r="E1688" i="2" s="1"/>
  <c r="B1689" i="2"/>
  <c r="D1689" i="2" s="1"/>
  <c r="C1689" i="2"/>
  <c r="E1689" i="2" s="1"/>
  <c r="B1690" i="2"/>
  <c r="D1690" i="2" s="1"/>
  <c r="C1690" i="2"/>
  <c r="E1690" i="2" s="1"/>
  <c r="B1691" i="2"/>
  <c r="D1691" i="2" s="1"/>
  <c r="C1691" i="2"/>
  <c r="E1691" i="2" s="1"/>
  <c r="B1692" i="2"/>
  <c r="D1692" i="2" s="1"/>
  <c r="C1692" i="2"/>
  <c r="E1692" i="2" s="1"/>
  <c r="B1693" i="2"/>
  <c r="D1693" i="2" s="1"/>
  <c r="C1693" i="2"/>
  <c r="E1693" i="2" s="1"/>
  <c r="B1694" i="2"/>
  <c r="D1694" i="2" s="1"/>
  <c r="C1694" i="2"/>
  <c r="E1694" i="2" s="1"/>
  <c r="B1695" i="2"/>
  <c r="D1695" i="2" s="1"/>
  <c r="C1695" i="2"/>
  <c r="E1695" i="2" s="1"/>
  <c r="B1696" i="2"/>
  <c r="D1696" i="2" s="1"/>
  <c r="C1696" i="2"/>
  <c r="E1696" i="2" s="1"/>
  <c r="B1697" i="2"/>
  <c r="D1697" i="2" s="1"/>
  <c r="C1697" i="2"/>
  <c r="E1697" i="2" s="1"/>
  <c r="B1698" i="2"/>
  <c r="D1698" i="2" s="1"/>
  <c r="C1698" i="2"/>
  <c r="E1698" i="2" s="1"/>
  <c r="B1699" i="2"/>
  <c r="D1699" i="2" s="1"/>
  <c r="C1699" i="2"/>
  <c r="E1699" i="2" s="1"/>
  <c r="B1700" i="2"/>
  <c r="D1700" i="2" s="1"/>
  <c r="C1700" i="2"/>
  <c r="E1700" i="2" s="1"/>
  <c r="B1701" i="2"/>
  <c r="D1701" i="2" s="1"/>
  <c r="C1701" i="2"/>
  <c r="E1701" i="2" s="1"/>
  <c r="B1702" i="2"/>
  <c r="D1702" i="2" s="1"/>
  <c r="C1702" i="2"/>
  <c r="E1702" i="2" s="1"/>
  <c r="B1703" i="2"/>
  <c r="D1703" i="2" s="1"/>
  <c r="C1703" i="2"/>
  <c r="E1703" i="2" s="1"/>
  <c r="B1704" i="2"/>
  <c r="D1704" i="2" s="1"/>
  <c r="C1704" i="2"/>
  <c r="E1704" i="2" s="1"/>
  <c r="B1705" i="2"/>
  <c r="D1705" i="2" s="1"/>
  <c r="C1705" i="2"/>
  <c r="E1705" i="2" s="1"/>
  <c r="B1706" i="2"/>
  <c r="D1706" i="2" s="1"/>
  <c r="C1706" i="2"/>
  <c r="E1706" i="2" s="1"/>
  <c r="B1707" i="2"/>
  <c r="D1707" i="2" s="1"/>
  <c r="C1707" i="2"/>
  <c r="E1707" i="2" s="1"/>
  <c r="B1708" i="2"/>
  <c r="D1708" i="2" s="1"/>
  <c r="C1708" i="2"/>
  <c r="E1708" i="2" s="1"/>
  <c r="B1709" i="2"/>
  <c r="D1709" i="2" s="1"/>
  <c r="C1709" i="2"/>
  <c r="E1709" i="2" s="1"/>
  <c r="B1710" i="2"/>
  <c r="D1710" i="2" s="1"/>
  <c r="C1710" i="2"/>
  <c r="E1710" i="2" s="1"/>
  <c r="B1711" i="2"/>
  <c r="D1711" i="2" s="1"/>
  <c r="C1711" i="2"/>
  <c r="E1711" i="2" s="1"/>
  <c r="B1712" i="2"/>
  <c r="D1712" i="2" s="1"/>
  <c r="C1712" i="2"/>
  <c r="E1712" i="2" s="1"/>
  <c r="B1713" i="2"/>
  <c r="D1713" i="2" s="1"/>
  <c r="C1713" i="2"/>
  <c r="E1713" i="2" s="1"/>
  <c r="B1714" i="2"/>
  <c r="D1714" i="2" s="1"/>
  <c r="C1714" i="2"/>
  <c r="E1714" i="2" s="1"/>
  <c r="B1715" i="2"/>
  <c r="D1715" i="2" s="1"/>
  <c r="C1715" i="2"/>
  <c r="E1715" i="2" s="1"/>
  <c r="B1716" i="2"/>
  <c r="D1716" i="2" s="1"/>
  <c r="C1716" i="2"/>
  <c r="E1716" i="2" s="1"/>
  <c r="B1717" i="2"/>
  <c r="D1717" i="2" s="1"/>
  <c r="C1717" i="2"/>
  <c r="E1717" i="2" s="1"/>
  <c r="B1718" i="2"/>
  <c r="D1718" i="2" s="1"/>
  <c r="C1718" i="2"/>
  <c r="E1718" i="2" s="1"/>
  <c r="B1719" i="2"/>
  <c r="D1719" i="2" s="1"/>
  <c r="C1719" i="2"/>
  <c r="E1719" i="2" s="1"/>
  <c r="B1720" i="2"/>
  <c r="D1720" i="2" s="1"/>
  <c r="C1720" i="2"/>
  <c r="E1720" i="2" s="1"/>
  <c r="B1721" i="2"/>
  <c r="D1721" i="2" s="1"/>
  <c r="C1721" i="2"/>
  <c r="E1721" i="2" s="1"/>
  <c r="B1722" i="2"/>
  <c r="D1722" i="2" s="1"/>
  <c r="C1722" i="2"/>
  <c r="E1722" i="2" s="1"/>
  <c r="B1723" i="2"/>
  <c r="D1723" i="2" s="1"/>
  <c r="C1723" i="2"/>
  <c r="E1723" i="2" s="1"/>
  <c r="B1724" i="2"/>
  <c r="D1724" i="2" s="1"/>
  <c r="C1724" i="2"/>
  <c r="E1724" i="2" s="1"/>
  <c r="B1725" i="2"/>
  <c r="D1725" i="2" s="1"/>
  <c r="C1725" i="2"/>
  <c r="E1725" i="2" s="1"/>
  <c r="B1726" i="2"/>
  <c r="D1726" i="2" s="1"/>
  <c r="C1726" i="2"/>
  <c r="E1726" i="2" s="1"/>
  <c r="B1727" i="2"/>
  <c r="D1727" i="2" s="1"/>
  <c r="C1727" i="2"/>
  <c r="E1727" i="2" s="1"/>
  <c r="B1728" i="2"/>
  <c r="D1728" i="2" s="1"/>
  <c r="C1728" i="2"/>
  <c r="E1728" i="2" s="1"/>
  <c r="B1729" i="2"/>
  <c r="D1729" i="2" s="1"/>
  <c r="C1729" i="2"/>
  <c r="E1729" i="2" s="1"/>
  <c r="B1730" i="2"/>
  <c r="D1730" i="2" s="1"/>
  <c r="C1730" i="2"/>
  <c r="E1730" i="2" s="1"/>
  <c r="B1731" i="2"/>
  <c r="D1731" i="2" s="1"/>
  <c r="C1731" i="2"/>
  <c r="E1731" i="2" s="1"/>
  <c r="B1732" i="2"/>
  <c r="D1732" i="2" s="1"/>
  <c r="C1732" i="2"/>
  <c r="E1732" i="2" s="1"/>
  <c r="B1733" i="2"/>
  <c r="D1733" i="2" s="1"/>
  <c r="C1733" i="2"/>
  <c r="E1733" i="2" s="1"/>
  <c r="B1734" i="2"/>
  <c r="D1734" i="2" s="1"/>
  <c r="C1734" i="2"/>
  <c r="E1734" i="2" s="1"/>
  <c r="B1735" i="2"/>
  <c r="D1735" i="2" s="1"/>
  <c r="C1735" i="2"/>
  <c r="E1735" i="2" s="1"/>
  <c r="B1736" i="2"/>
  <c r="D1736" i="2" s="1"/>
  <c r="C1736" i="2"/>
  <c r="E1736" i="2" s="1"/>
  <c r="B1737" i="2"/>
  <c r="D1737" i="2" s="1"/>
  <c r="C1737" i="2"/>
  <c r="E1737" i="2" s="1"/>
  <c r="B1738" i="2"/>
  <c r="D1738" i="2" s="1"/>
  <c r="C1738" i="2"/>
  <c r="E1738" i="2" s="1"/>
  <c r="B1739" i="2"/>
  <c r="D1739" i="2" s="1"/>
  <c r="C1739" i="2"/>
  <c r="E1739" i="2" s="1"/>
  <c r="B1740" i="2"/>
  <c r="D1740" i="2" s="1"/>
  <c r="C1740" i="2"/>
  <c r="E1740" i="2" s="1"/>
  <c r="B1741" i="2"/>
  <c r="D1741" i="2" s="1"/>
  <c r="C1741" i="2"/>
  <c r="E1741" i="2" s="1"/>
  <c r="B1742" i="2"/>
  <c r="D1742" i="2" s="1"/>
  <c r="C1742" i="2"/>
  <c r="E1742" i="2" s="1"/>
  <c r="B1743" i="2"/>
  <c r="D1743" i="2" s="1"/>
  <c r="C1743" i="2"/>
  <c r="E1743" i="2" s="1"/>
  <c r="B1744" i="2"/>
  <c r="D1744" i="2" s="1"/>
  <c r="C1744" i="2"/>
  <c r="E1744" i="2" s="1"/>
  <c r="B1745" i="2"/>
  <c r="D1745" i="2" s="1"/>
  <c r="C1745" i="2"/>
  <c r="E1745" i="2" s="1"/>
  <c r="B1746" i="2"/>
  <c r="D1746" i="2" s="1"/>
  <c r="C1746" i="2"/>
  <c r="E1746" i="2" s="1"/>
  <c r="B1747" i="2"/>
  <c r="D1747" i="2" s="1"/>
  <c r="C1747" i="2"/>
  <c r="E1747" i="2" s="1"/>
  <c r="B1748" i="2"/>
  <c r="D1748" i="2" s="1"/>
  <c r="C1748" i="2"/>
  <c r="E1748" i="2" s="1"/>
  <c r="B1749" i="2"/>
  <c r="D1749" i="2" s="1"/>
  <c r="C1749" i="2"/>
  <c r="E1749" i="2" s="1"/>
  <c r="B1750" i="2"/>
  <c r="D1750" i="2" s="1"/>
  <c r="C1750" i="2"/>
  <c r="E1750" i="2" s="1"/>
  <c r="B1751" i="2"/>
  <c r="D1751" i="2" s="1"/>
  <c r="C1751" i="2"/>
  <c r="E1751" i="2" s="1"/>
  <c r="B1752" i="2"/>
  <c r="D1752" i="2" s="1"/>
  <c r="C1752" i="2"/>
  <c r="E1752" i="2" s="1"/>
  <c r="B1753" i="2"/>
  <c r="D1753" i="2" s="1"/>
  <c r="C1753" i="2"/>
  <c r="E1753" i="2" s="1"/>
  <c r="B1754" i="2"/>
  <c r="D1754" i="2" s="1"/>
  <c r="C1754" i="2"/>
  <c r="E1754" i="2" s="1"/>
  <c r="B1755" i="2"/>
  <c r="D1755" i="2" s="1"/>
  <c r="C1755" i="2"/>
  <c r="E1755" i="2" s="1"/>
  <c r="B1756" i="2"/>
  <c r="D1756" i="2" s="1"/>
  <c r="C1756" i="2"/>
  <c r="E1756" i="2" s="1"/>
  <c r="B1757" i="2"/>
  <c r="D1757" i="2" s="1"/>
  <c r="C1757" i="2"/>
  <c r="E1757" i="2" s="1"/>
  <c r="B1758" i="2"/>
  <c r="D1758" i="2" s="1"/>
  <c r="C1758" i="2"/>
  <c r="E1758" i="2" s="1"/>
  <c r="B1759" i="2"/>
  <c r="D1759" i="2" s="1"/>
  <c r="C1759" i="2"/>
  <c r="E1759" i="2" s="1"/>
  <c r="B1760" i="2"/>
  <c r="D1760" i="2" s="1"/>
  <c r="C1760" i="2"/>
  <c r="E1760" i="2" s="1"/>
  <c r="B1761" i="2"/>
  <c r="D1761" i="2" s="1"/>
  <c r="C1761" i="2"/>
  <c r="E1761" i="2" s="1"/>
  <c r="B1762" i="2"/>
  <c r="D1762" i="2" s="1"/>
  <c r="C1762" i="2"/>
  <c r="E1762" i="2" s="1"/>
  <c r="B1763" i="2"/>
  <c r="D1763" i="2" s="1"/>
  <c r="C1763" i="2"/>
  <c r="E1763" i="2" s="1"/>
  <c r="B1764" i="2"/>
  <c r="D1764" i="2" s="1"/>
  <c r="C1764" i="2"/>
  <c r="E1764" i="2" s="1"/>
  <c r="B1765" i="2"/>
  <c r="D1765" i="2" s="1"/>
  <c r="C1765" i="2"/>
  <c r="E1765" i="2" s="1"/>
  <c r="B1766" i="2"/>
  <c r="D1766" i="2" s="1"/>
  <c r="C1766" i="2"/>
  <c r="E1766" i="2" s="1"/>
  <c r="B1767" i="2"/>
  <c r="D1767" i="2" s="1"/>
  <c r="C1767" i="2"/>
  <c r="E1767" i="2" s="1"/>
  <c r="B1768" i="2"/>
  <c r="D1768" i="2" s="1"/>
  <c r="C1768" i="2"/>
  <c r="E1768" i="2" s="1"/>
  <c r="B1769" i="2"/>
  <c r="D1769" i="2" s="1"/>
  <c r="C1769" i="2"/>
  <c r="E1769" i="2" s="1"/>
  <c r="B1770" i="2"/>
  <c r="D1770" i="2" s="1"/>
  <c r="C1770" i="2"/>
  <c r="E1770" i="2" s="1"/>
  <c r="B1771" i="2"/>
  <c r="D1771" i="2" s="1"/>
  <c r="C1771" i="2"/>
  <c r="E1771" i="2" s="1"/>
  <c r="B1772" i="2"/>
  <c r="D1772" i="2" s="1"/>
  <c r="C1772" i="2"/>
  <c r="E1772" i="2" s="1"/>
  <c r="B1773" i="2"/>
  <c r="D1773" i="2" s="1"/>
  <c r="C1773" i="2"/>
  <c r="E1773" i="2" s="1"/>
  <c r="B1774" i="2"/>
  <c r="D1774" i="2" s="1"/>
  <c r="C1774" i="2"/>
  <c r="E1774" i="2" s="1"/>
  <c r="B1775" i="2"/>
  <c r="D1775" i="2" s="1"/>
  <c r="C1775" i="2"/>
  <c r="E1775" i="2" s="1"/>
  <c r="B1776" i="2"/>
  <c r="D1776" i="2" s="1"/>
  <c r="C1776" i="2"/>
  <c r="E1776" i="2" s="1"/>
  <c r="B1777" i="2"/>
  <c r="D1777" i="2" s="1"/>
  <c r="C1777" i="2"/>
  <c r="E1777" i="2" s="1"/>
  <c r="B1778" i="2"/>
  <c r="D1778" i="2" s="1"/>
  <c r="C1778" i="2"/>
  <c r="E1778" i="2" s="1"/>
  <c r="B1779" i="2"/>
  <c r="D1779" i="2" s="1"/>
  <c r="C1779" i="2"/>
  <c r="E1779" i="2" s="1"/>
  <c r="B1780" i="2"/>
  <c r="D1780" i="2" s="1"/>
  <c r="C1780" i="2"/>
  <c r="E1780" i="2" s="1"/>
  <c r="B1781" i="2"/>
  <c r="D1781" i="2" s="1"/>
  <c r="C1781" i="2"/>
  <c r="E1781" i="2" s="1"/>
  <c r="B1782" i="2"/>
  <c r="D1782" i="2" s="1"/>
  <c r="C1782" i="2"/>
  <c r="E1782" i="2" s="1"/>
  <c r="B1783" i="2"/>
  <c r="D1783" i="2" s="1"/>
  <c r="C1783" i="2"/>
  <c r="E1783" i="2" s="1"/>
  <c r="B1784" i="2"/>
  <c r="D1784" i="2" s="1"/>
  <c r="C1784" i="2"/>
  <c r="E1784" i="2" s="1"/>
  <c r="B1785" i="2"/>
  <c r="D1785" i="2" s="1"/>
  <c r="C1785" i="2"/>
  <c r="E1785" i="2" s="1"/>
  <c r="B1786" i="2"/>
  <c r="D1786" i="2" s="1"/>
  <c r="C1786" i="2"/>
  <c r="E1786" i="2" s="1"/>
  <c r="B1787" i="2"/>
  <c r="D1787" i="2" s="1"/>
  <c r="C1787" i="2"/>
  <c r="E1787" i="2" s="1"/>
  <c r="B1788" i="2"/>
  <c r="D1788" i="2" s="1"/>
  <c r="C1788" i="2"/>
  <c r="E1788" i="2" s="1"/>
  <c r="B1789" i="2"/>
  <c r="D1789" i="2" s="1"/>
  <c r="C1789" i="2"/>
  <c r="E1789" i="2" s="1"/>
  <c r="B1790" i="2"/>
  <c r="D1790" i="2" s="1"/>
  <c r="C1790" i="2"/>
  <c r="E1790" i="2" s="1"/>
  <c r="B1791" i="2"/>
  <c r="D1791" i="2" s="1"/>
  <c r="C1791" i="2"/>
  <c r="E1791" i="2" s="1"/>
  <c r="B1792" i="2"/>
  <c r="D1792" i="2" s="1"/>
  <c r="C1792" i="2"/>
  <c r="E1792" i="2" s="1"/>
  <c r="B1793" i="2"/>
  <c r="D1793" i="2" s="1"/>
  <c r="C1793" i="2"/>
  <c r="E1793" i="2" s="1"/>
  <c r="B1794" i="2"/>
  <c r="D1794" i="2" s="1"/>
  <c r="C1794" i="2"/>
  <c r="E1794" i="2" s="1"/>
  <c r="B1795" i="2"/>
  <c r="D1795" i="2" s="1"/>
  <c r="C1795" i="2"/>
  <c r="E1795" i="2" s="1"/>
  <c r="B1796" i="2"/>
  <c r="D1796" i="2" s="1"/>
  <c r="C1796" i="2"/>
  <c r="E1796" i="2" s="1"/>
  <c r="B1797" i="2"/>
  <c r="D1797" i="2" s="1"/>
  <c r="C1797" i="2"/>
  <c r="E1797" i="2" s="1"/>
  <c r="B1798" i="2"/>
  <c r="D1798" i="2" s="1"/>
  <c r="C1798" i="2"/>
  <c r="E1798" i="2" s="1"/>
  <c r="B1799" i="2"/>
  <c r="D1799" i="2" s="1"/>
  <c r="C1799" i="2"/>
  <c r="E1799" i="2" s="1"/>
  <c r="B1800" i="2"/>
  <c r="D1800" i="2" s="1"/>
  <c r="C1800" i="2"/>
  <c r="E1800" i="2" s="1"/>
  <c r="B1801" i="2"/>
  <c r="D1801" i="2" s="1"/>
  <c r="C1801" i="2"/>
  <c r="E1801" i="2" s="1"/>
  <c r="B1802" i="2"/>
  <c r="D1802" i="2" s="1"/>
  <c r="C1802" i="2"/>
  <c r="E1802" i="2" s="1"/>
  <c r="B1803" i="2"/>
  <c r="D1803" i="2" s="1"/>
  <c r="C1803" i="2"/>
  <c r="E1803" i="2" s="1"/>
  <c r="B1804" i="2"/>
  <c r="D1804" i="2" s="1"/>
  <c r="C1804" i="2"/>
  <c r="E1804" i="2" s="1"/>
  <c r="B1805" i="2"/>
  <c r="D1805" i="2" s="1"/>
  <c r="C1805" i="2"/>
  <c r="E1805" i="2" s="1"/>
  <c r="B1806" i="2"/>
  <c r="D1806" i="2" s="1"/>
  <c r="C1806" i="2"/>
  <c r="E1806" i="2" s="1"/>
  <c r="B1807" i="2"/>
  <c r="D1807" i="2" s="1"/>
  <c r="C1807" i="2"/>
  <c r="E1807" i="2" s="1"/>
  <c r="B1808" i="2"/>
  <c r="D1808" i="2" s="1"/>
  <c r="C1808" i="2"/>
  <c r="E1808" i="2" s="1"/>
  <c r="B1809" i="2"/>
  <c r="D1809" i="2" s="1"/>
  <c r="C1809" i="2"/>
  <c r="E1809" i="2" s="1"/>
  <c r="B1810" i="2"/>
  <c r="D1810" i="2" s="1"/>
  <c r="C1810" i="2"/>
  <c r="E1810" i="2" s="1"/>
  <c r="B1811" i="2"/>
  <c r="D1811" i="2" s="1"/>
  <c r="C1811" i="2"/>
  <c r="E1811" i="2" s="1"/>
  <c r="B1812" i="2"/>
  <c r="D1812" i="2" s="1"/>
  <c r="C1812" i="2"/>
  <c r="E1812" i="2" s="1"/>
  <c r="B1813" i="2"/>
  <c r="D1813" i="2" s="1"/>
  <c r="C1813" i="2"/>
  <c r="E1813" i="2" s="1"/>
  <c r="B1814" i="2"/>
  <c r="D1814" i="2" s="1"/>
  <c r="C1814" i="2"/>
  <c r="E1814" i="2" s="1"/>
  <c r="B1815" i="2"/>
  <c r="D1815" i="2" s="1"/>
  <c r="C1815" i="2"/>
  <c r="E1815" i="2" s="1"/>
  <c r="B1816" i="2"/>
  <c r="D1816" i="2" s="1"/>
  <c r="C1816" i="2"/>
  <c r="E1816" i="2" s="1"/>
  <c r="B1817" i="2"/>
  <c r="D1817" i="2" s="1"/>
  <c r="C1817" i="2"/>
  <c r="E1817" i="2" s="1"/>
  <c r="C4" i="2"/>
  <c r="E4" i="2" s="1"/>
  <c r="B4" i="2"/>
  <c r="D4" i="2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1254" i="3" l="1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9" i="3"/>
  <c r="D1062" i="3"/>
  <c r="D1054" i="3"/>
  <c r="D1046" i="3"/>
  <c r="D1038" i="3"/>
  <c r="D1253" i="3"/>
  <c r="D1245" i="3"/>
  <c r="D1237" i="3"/>
  <c r="D1229" i="3"/>
  <c r="D1221" i="3"/>
  <c r="D1213" i="3"/>
  <c r="D1205" i="3"/>
  <c r="D1255" i="3"/>
  <c r="D1247" i="3"/>
  <c r="D1239" i="3"/>
  <c r="D1231" i="3"/>
  <c r="D1223" i="3"/>
  <c r="D1215" i="3"/>
  <c r="D1207" i="3"/>
  <c r="D1199" i="3"/>
  <c r="D1191" i="3"/>
  <c r="D1183" i="3"/>
  <c r="D1175" i="3"/>
  <c r="D1167" i="3"/>
  <c r="D1159" i="3"/>
  <c r="D1151" i="3"/>
  <c r="D1143" i="3"/>
  <c r="D1135" i="3"/>
  <c r="D1127" i="3"/>
  <c r="D1119" i="3"/>
  <c r="D1111" i="3"/>
  <c r="D1103" i="3"/>
  <c r="D1095" i="3"/>
  <c r="D1087" i="3"/>
  <c r="D1079" i="3"/>
  <c r="D1071" i="3"/>
  <c r="D1063" i="3"/>
  <c r="D1055" i="3"/>
  <c r="D1047" i="3"/>
  <c r="D1039" i="3"/>
  <c r="D1031" i="3"/>
  <c r="D1023" i="3"/>
  <c r="D1015" i="3"/>
  <c r="D1007" i="3"/>
  <c r="D999" i="3"/>
  <c r="D991" i="3"/>
  <c r="D983" i="3"/>
  <c r="D975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695" i="3"/>
  <c r="D687" i="3"/>
  <c r="D679" i="3"/>
  <c r="D671" i="3"/>
  <c r="D663" i="3"/>
  <c r="D655" i="3"/>
  <c r="D647" i="3"/>
  <c r="D639" i="3"/>
  <c r="D631" i="3"/>
  <c r="D623" i="3"/>
  <c r="D615" i="3"/>
  <c r="D607" i="3"/>
  <c r="D599" i="3"/>
  <c r="D591" i="3"/>
  <c r="D583" i="3"/>
  <c r="D575" i="3"/>
  <c r="D567" i="3"/>
  <c r="D559" i="3"/>
  <c r="D551" i="3"/>
  <c r="D543" i="3"/>
  <c r="D535" i="3"/>
  <c r="D527" i="3"/>
  <c r="D519" i="3"/>
  <c r="D511" i="3"/>
  <c r="D503" i="3"/>
  <c r="D495" i="3"/>
  <c r="D487" i="3"/>
  <c r="D479" i="3"/>
  <c r="D471" i="3"/>
  <c r="D463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70" i="3"/>
  <c r="D462" i="3"/>
  <c r="D1197" i="3"/>
  <c r="D1189" i="3"/>
  <c r="D1181" i="3"/>
  <c r="D1173" i="3"/>
  <c r="D1165" i="3"/>
  <c r="D1157" i="3"/>
  <c r="D1149" i="3"/>
  <c r="D1141" i="3"/>
  <c r="D1133" i="3"/>
  <c r="D1125" i="3"/>
  <c r="D1117" i="3"/>
  <c r="D1109" i="3"/>
  <c r="D1101" i="3"/>
  <c r="D1093" i="3"/>
  <c r="D1085" i="3"/>
  <c r="D1077" i="3"/>
  <c r="D1069" i="3"/>
  <c r="D1061" i="3"/>
  <c r="D1053" i="3"/>
  <c r="D1045" i="3"/>
  <c r="D1037" i="3"/>
  <c r="D1029" i="3"/>
  <c r="D1021" i="3"/>
  <c r="D1013" i="3"/>
  <c r="D1005" i="3"/>
  <c r="D997" i="3"/>
  <c r="D989" i="3"/>
  <c r="D981" i="3"/>
  <c r="D973" i="3"/>
  <c r="D965" i="3"/>
  <c r="D957" i="3"/>
  <c r="D949" i="3"/>
  <c r="D941" i="3"/>
  <c r="D933" i="3"/>
  <c r="D925" i="3"/>
  <c r="D917" i="3"/>
  <c r="D909" i="3"/>
  <c r="D901" i="3"/>
  <c r="D893" i="3"/>
  <c r="D885" i="3"/>
  <c r="D877" i="3"/>
  <c r="D869" i="3"/>
  <c r="D861" i="3"/>
  <c r="D853" i="3"/>
  <c r="D845" i="3"/>
  <c r="D837" i="3"/>
  <c r="D829" i="3"/>
  <c r="D821" i="3"/>
  <c r="D813" i="3"/>
  <c r="D805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3" i="3"/>
  <c r="D485" i="3"/>
  <c r="D477" i="3"/>
  <c r="D469" i="3"/>
  <c r="D461" i="3"/>
  <c r="D453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8" i="3"/>
  <c r="D1010" i="3"/>
  <c r="D1002" i="3"/>
  <c r="D994" i="3"/>
  <c r="D986" i="3"/>
  <c r="D978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097" i="3"/>
  <c r="D1089" i="3"/>
  <c r="D1081" i="3"/>
  <c r="D1073" i="3"/>
  <c r="D1065" i="3"/>
  <c r="D1057" i="3"/>
  <c r="D1049" i="3"/>
  <c r="D1041" i="3"/>
  <c r="D1033" i="3"/>
  <c r="D1025" i="3"/>
  <c r="D1017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897" i="3"/>
  <c r="D889" i="3"/>
  <c r="D881" i="3"/>
  <c r="D873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537" i="3"/>
  <c r="D529" i="3"/>
  <c r="D521" i="3"/>
  <c r="D513" i="3"/>
  <c r="D505" i="3"/>
  <c r="D497" i="3"/>
  <c r="D489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481" i="3"/>
  <c r="D473" i="3"/>
  <c r="D465" i="3"/>
  <c r="D457" i="3"/>
  <c r="D449" i="3"/>
  <c r="D441" i="3"/>
  <c r="D433" i="3"/>
  <c r="D425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445" i="3"/>
  <c r="D437" i="3"/>
  <c r="D429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907" i="3"/>
  <c r="D899" i="3"/>
  <c r="D891" i="3"/>
  <c r="D883" i="3"/>
  <c r="D875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20" i="3"/>
  <c r="D12" i="3"/>
  <c r="D11" i="3"/>
  <c r="D42" i="3"/>
  <c r="D34" i="3"/>
  <c r="D26" i="3"/>
  <c r="D18" i="3"/>
  <c r="D10" i="3"/>
  <c r="F1809" i="2"/>
  <c r="F1793" i="2"/>
  <c r="F1773" i="2"/>
  <c r="F1757" i="2"/>
  <c r="F1741" i="2"/>
  <c r="F1729" i="2"/>
  <c r="F1717" i="2"/>
  <c r="F1701" i="2"/>
  <c r="F1689" i="2"/>
  <c r="F1673" i="2"/>
  <c r="F1661" i="2"/>
  <c r="F1645" i="2"/>
  <c r="F1629" i="2"/>
  <c r="F1613" i="2"/>
  <c r="F1813" i="2"/>
  <c r="F1797" i="2"/>
  <c r="F1777" i="2"/>
  <c r="F1761" i="2"/>
  <c r="F1745" i="2"/>
  <c r="F1733" i="2"/>
  <c r="F1713" i="2"/>
  <c r="F1697" i="2"/>
  <c r="F1685" i="2"/>
  <c r="F1669" i="2"/>
  <c r="F1653" i="2"/>
  <c r="F1637" i="2"/>
  <c r="F1621" i="2"/>
  <c r="F1817" i="2"/>
  <c r="F1801" i="2"/>
  <c r="F1789" i="2"/>
  <c r="F1781" i="2"/>
  <c r="F1765" i="2"/>
  <c r="F1749" i="2"/>
  <c r="F1737" i="2"/>
  <c r="F1721" i="2"/>
  <c r="F1709" i="2"/>
  <c r="F1693" i="2"/>
  <c r="F1681" i="2"/>
  <c r="F1665" i="2"/>
  <c r="F1649" i="2"/>
  <c r="F1641" i="2"/>
  <c r="F1625" i="2"/>
  <c r="F1609" i="2"/>
  <c r="F1805" i="2"/>
  <c r="F1785" i="2"/>
  <c r="F1769" i="2"/>
  <c r="F1753" i="2"/>
  <c r="F1725" i="2"/>
  <c r="F1705" i="2"/>
  <c r="F1677" i="2"/>
  <c r="F1657" i="2"/>
  <c r="F1633" i="2"/>
  <c r="F1617" i="2"/>
  <c r="F1605" i="2"/>
  <c r="F1601" i="2"/>
  <c r="F1597" i="2"/>
  <c r="F1593" i="2"/>
  <c r="F1589" i="2"/>
  <c r="F1585" i="2"/>
  <c r="F1581" i="2"/>
  <c r="F1577" i="2"/>
  <c r="F1573" i="2"/>
  <c r="F1569" i="2"/>
  <c r="F1565" i="2"/>
  <c r="F1561" i="2"/>
  <c r="F1557" i="2"/>
  <c r="F1553" i="2"/>
  <c r="F1549" i="2"/>
  <c r="F1545" i="2"/>
  <c r="F541" i="2"/>
  <c r="F154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1537" i="2"/>
  <c r="F1533" i="2"/>
  <c r="F1529" i="2"/>
  <c r="F1525" i="2"/>
  <c r="F1521" i="2"/>
  <c r="F1517" i="2"/>
  <c r="F1513" i="2"/>
  <c r="F1509" i="2"/>
  <c r="F1505" i="2"/>
  <c r="F1501" i="2"/>
  <c r="F1497" i="2"/>
  <c r="F1493" i="2"/>
  <c r="F1489" i="2"/>
  <c r="F1485" i="2"/>
  <c r="F1481" i="2"/>
  <c r="F1477" i="2"/>
  <c r="F1473" i="2"/>
  <c r="F1469" i="2"/>
  <c r="F1465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4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799" i="2"/>
  <c r="F1771" i="2"/>
  <c r="F1759" i="2"/>
  <c r="F1739" i="2"/>
  <c r="F1723" i="2"/>
  <c r="F1707" i="2"/>
  <c r="F1683" i="2"/>
  <c r="F1663" i="2"/>
  <c r="F1651" i="2"/>
  <c r="F1631" i="2"/>
  <c r="F1615" i="2"/>
  <c r="F1599" i="2"/>
  <c r="F1591" i="2"/>
  <c r="F1579" i="2"/>
  <c r="F1567" i="2"/>
  <c r="F1543" i="2"/>
  <c r="F1791" i="2"/>
  <c r="F1747" i="2"/>
  <c r="F1715" i="2"/>
  <c r="F1679" i="2"/>
  <c r="F1639" i="2"/>
  <c r="F1603" i="2"/>
  <c r="F1583" i="2"/>
  <c r="F1575" i="2"/>
  <c r="F1563" i="2"/>
  <c r="F1555" i="2"/>
  <c r="F1551" i="2"/>
  <c r="F1547" i="2"/>
  <c r="F1539" i="2"/>
  <c r="F1523" i="2"/>
  <c r="F1519" i="2"/>
  <c r="F1515" i="2"/>
  <c r="F1511" i="2"/>
  <c r="F1507" i="2"/>
  <c r="F1503" i="2"/>
  <c r="F1499" i="2"/>
  <c r="F1495" i="2"/>
  <c r="F1491" i="2"/>
  <c r="F1487" i="2"/>
  <c r="F1483" i="2"/>
  <c r="F1811" i="2"/>
  <c r="F1787" i="2"/>
  <c r="F1755" i="2"/>
  <c r="F1731" i="2"/>
  <c r="F1695" i="2"/>
  <c r="F1667" i="2"/>
  <c r="F1635" i="2"/>
  <c r="F1619" i="2"/>
  <c r="F1559" i="2"/>
  <c r="F1803" i="2"/>
  <c r="F1783" i="2"/>
  <c r="F1767" i="2"/>
  <c r="F1751" i="2"/>
  <c r="F1735" i="2"/>
  <c r="F1719" i="2"/>
  <c r="F1703" i="2"/>
  <c r="F1691" i="2"/>
  <c r="F1671" i="2"/>
  <c r="F1655" i="2"/>
  <c r="F1643" i="2"/>
  <c r="F1627" i="2"/>
  <c r="F1607" i="2"/>
  <c r="F1527" i="2"/>
  <c r="F1807" i="2"/>
  <c r="F1795" i="2"/>
  <c r="F1775" i="2"/>
  <c r="F1763" i="2"/>
  <c r="F1743" i="2"/>
  <c r="F1727" i="2"/>
  <c r="F1711" i="2"/>
  <c r="F1699" i="2"/>
  <c r="F1687" i="2"/>
  <c r="F1675" i="2"/>
  <c r="F1659" i="2"/>
  <c r="F1647" i="2"/>
  <c r="F1623" i="2"/>
  <c r="F1611" i="2"/>
  <c r="F1595" i="2"/>
  <c r="F1587" i="2"/>
  <c r="F1571" i="2"/>
  <c r="F1531" i="2"/>
  <c r="F1815" i="2"/>
  <c r="F1779" i="2"/>
  <c r="F1535" i="2"/>
  <c r="F1479" i="2"/>
  <c r="F1475" i="2"/>
  <c r="F1119" i="2"/>
  <c r="F1115" i="2"/>
  <c r="F1111" i="2"/>
  <c r="F1107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03" i="2"/>
  <c r="F1810" i="2"/>
  <c r="F1802" i="2"/>
  <c r="F1794" i="2"/>
  <c r="F1786" i="2"/>
  <c r="F1778" i="2"/>
  <c r="F1770" i="2"/>
  <c r="F1762" i="2"/>
  <c r="F1754" i="2"/>
  <c r="F1746" i="2"/>
  <c r="F1738" i="2"/>
  <c r="F1730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8" i="2"/>
  <c r="F1610" i="2"/>
  <c r="F1598" i="2"/>
  <c r="F1590" i="2"/>
  <c r="F1586" i="2"/>
  <c r="F1578" i="2"/>
  <c r="F1566" i="2"/>
  <c r="F1558" i="2"/>
  <c r="F1550" i="2"/>
  <c r="F1542" i="2"/>
  <c r="F1534" i="2"/>
  <c r="F1526" i="2"/>
  <c r="F1518" i="2"/>
  <c r="F1510" i="2"/>
  <c r="F1502" i="2"/>
  <c r="F1494" i="2"/>
  <c r="F1486" i="2"/>
  <c r="F1478" i="2"/>
  <c r="F1466" i="2"/>
  <c r="F1454" i="2"/>
  <c r="F1442" i="2"/>
  <c r="F1430" i="2"/>
  <c r="F1422" i="2"/>
  <c r="F1414" i="2"/>
  <c r="F1406" i="2"/>
  <c r="F1402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1814" i="2"/>
  <c r="F1806" i="2"/>
  <c r="F1798" i="2"/>
  <c r="F1790" i="2"/>
  <c r="F1782" i="2"/>
  <c r="F1774" i="2"/>
  <c r="F1766" i="2"/>
  <c r="F1758" i="2"/>
  <c r="F1750" i="2"/>
  <c r="F1742" i="2"/>
  <c r="F1734" i="2"/>
  <c r="F1726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4" i="2"/>
  <c r="F1606" i="2"/>
  <c r="F1602" i="2"/>
  <c r="F1594" i="2"/>
  <c r="F1582" i="2"/>
  <c r="F1574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70" i="2"/>
  <c r="F1462" i="2"/>
  <c r="F1458" i="2"/>
  <c r="F1450" i="2"/>
  <c r="F1446" i="2"/>
  <c r="F1438" i="2"/>
  <c r="F1434" i="2"/>
  <c r="F1426" i="2"/>
  <c r="F1418" i="2"/>
  <c r="F1410" i="2"/>
  <c r="F1398" i="2"/>
  <c r="F1334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J466" i="1"/>
  <c r="J338" i="1"/>
  <c r="J322" i="1"/>
  <c r="J314" i="1"/>
  <c r="J186" i="1"/>
  <c r="J146" i="1"/>
  <c r="J130" i="1"/>
  <c r="J378" i="1"/>
  <c r="J194" i="1"/>
  <c r="J530" i="1"/>
  <c r="J450" i="1"/>
  <c r="J274" i="1"/>
  <c r="J122" i="1"/>
  <c r="J442" i="1"/>
  <c r="J258" i="1"/>
  <c r="J82" i="1"/>
  <c r="J402" i="1"/>
  <c r="J250" i="1"/>
  <c r="J66" i="1"/>
  <c r="J386" i="1"/>
  <c r="J210" i="1"/>
  <c r="J58" i="1"/>
  <c r="J522" i="1"/>
  <c r="J458" i="1"/>
  <c r="J394" i="1"/>
  <c r="J330" i="1"/>
  <c r="J266" i="1"/>
  <c r="J202" i="1"/>
  <c r="J138" i="1"/>
  <c r="J74" i="1"/>
  <c r="J578" i="1"/>
  <c r="J514" i="1"/>
  <c r="J570" i="1"/>
  <c r="J506" i="1"/>
  <c r="J562" i="1"/>
  <c r="J498" i="1"/>
  <c r="J434" i="1"/>
  <c r="J370" i="1"/>
  <c r="J306" i="1"/>
  <c r="J242" i="1"/>
  <c r="J178" i="1"/>
  <c r="J114" i="1"/>
  <c r="J50" i="1"/>
  <c r="J554" i="1"/>
  <c r="J490" i="1"/>
  <c r="J426" i="1"/>
  <c r="J362" i="1"/>
  <c r="J298" i="1"/>
  <c r="J234" i="1"/>
  <c r="J170" i="1"/>
  <c r="J106" i="1"/>
  <c r="J42" i="1"/>
  <c r="J546" i="1"/>
  <c r="J482" i="1"/>
  <c r="J418" i="1"/>
  <c r="J354" i="1"/>
  <c r="J290" i="1"/>
  <c r="J226" i="1"/>
  <c r="J162" i="1"/>
  <c r="J98" i="1"/>
  <c r="J34" i="1"/>
  <c r="J538" i="1"/>
  <c r="J474" i="1"/>
  <c r="J410" i="1"/>
  <c r="J346" i="1"/>
  <c r="J282" i="1"/>
  <c r="J218" i="1"/>
  <c r="J154" i="1"/>
  <c r="J90" i="1"/>
  <c r="J26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8" i="1"/>
  <c r="J10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B5" i="1"/>
  <c r="J5" i="1" s="1"/>
  <c r="D5" i="3" l="1"/>
  <c r="H4" i="2"/>
  <c r="H5" i="1"/>
</calcChain>
</file>

<file path=xl/sharedStrings.xml><?xml version="1.0" encoding="utf-8"?>
<sst xmlns="http://schemas.openxmlformats.org/spreadsheetml/2006/main" count="26" uniqueCount="23">
  <si>
    <t>Fórmulas aleatorias de Excel</t>
  </si>
  <si>
    <t>Uniforme Continua (0,1)</t>
  </si>
  <si>
    <t>Uniforme Discreta</t>
  </si>
  <si>
    <t>Aleatorio</t>
  </si>
  <si>
    <t>Aleatorio Entre</t>
  </si>
  <si>
    <t>U(0,1)*(Sup-Inf)+Inf</t>
  </si>
  <si>
    <t>Generar discreta desde U continua</t>
  </si>
  <si>
    <t>Distr Normal</t>
  </si>
  <si>
    <t>INV.NORM</t>
  </si>
  <si>
    <t>Distr Exp</t>
  </si>
  <si>
    <t>Estimación Pi con Montecarlo</t>
  </si>
  <si>
    <t>X</t>
  </si>
  <si>
    <t>Y</t>
  </si>
  <si>
    <t>X^2</t>
  </si>
  <si>
    <t>Y^2</t>
  </si>
  <si>
    <t>X^2 + Y^2</t>
  </si>
  <si>
    <t>Pi</t>
  </si>
  <si>
    <t>Calcular integrales</t>
  </si>
  <si>
    <t>a</t>
  </si>
  <si>
    <t>b</t>
  </si>
  <si>
    <t>f(x) = x^2</t>
  </si>
  <si>
    <t>Bajo curva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</si>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</sst>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2" borderId="1" xfId="1" applyFont="1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Pi!$B$4:$B$1817</c:f>
              <c:numCache>
                <c:formatCode>General</c:formatCode>
                <c:ptCount val="1814"/>
                <c:pt idx="0">
                  <c:v>0.22816187751897288</c:v>
                </c:pt>
                <c:pt idx="1">
                  <c:v>0.56574202248966121</c:v>
                </c:pt>
                <c:pt idx="2">
                  <c:v>-0.99455624789761643</c:v>
                </c:pt>
                <c:pt idx="3">
                  <c:v>0.50543415964002003</c:v>
                </c:pt>
                <c:pt idx="4">
                  <c:v>-0.12732153016722303</c:v>
                </c:pt>
                <c:pt idx="5">
                  <c:v>0.15777348954658632</c:v>
                </c:pt>
                <c:pt idx="6">
                  <c:v>0.56285700948780604</c:v>
                </c:pt>
                <c:pt idx="7">
                  <c:v>-0.30071076351373049</c:v>
                </c:pt>
                <c:pt idx="8">
                  <c:v>0.51277928055334865</c:v>
                </c:pt>
                <c:pt idx="9">
                  <c:v>-0.1541316533311754</c:v>
                </c:pt>
                <c:pt idx="10">
                  <c:v>-0.93595537895484715</c:v>
                </c:pt>
                <c:pt idx="11">
                  <c:v>-0.51467108694584818</c:v>
                </c:pt>
                <c:pt idx="12">
                  <c:v>4.2384815336407922E-2</c:v>
                </c:pt>
                <c:pt idx="13">
                  <c:v>-0.98904837189860828</c:v>
                </c:pt>
                <c:pt idx="14">
                  <c:v>-0.39346793646384493</c:v>
                </c:pt>
                <c:pt idx="15">
                  <c:v>-0.58659148638274616</c:v>
                </c:pt>
                <c:pt idx="16">
                  <c:v>-0.89500799680181475</c:v>
                </c:pt>
                <c:pt idx="17">
                  <c:v>-0.22920542073698225</c:v>
                </c:pt>
                <c:pt idx="18">
                  <c:v>0.95392881989506795</c:v>
                </c:pt>
                <c:pt idx="19">
                  <c:v>0.60940679411861387</c:v>
                </c:pt>
                <c:pt idx="20">
                  <c:v>-0.65403796535126602</c:v>
                </c:pt>
                <c:pt idx="21">
                  <c:v>0.82529636883860191</c:v>
                </c:pt>
                <c:pt idx="22">
                  <c:v>-0.70890600041696805</c:v>
                </c:pt>
                <c:pt idx="23">
                  <c:v>-0.49016050267261235</c:v>
                </c:pt>
                <c:pt idx="24">
                  <c:v>0.76402762831083226</c:v>
                </c:pt>
                <c:pt idx="25">
                  <c:v>-0.31539220280231373</c:v>
                </c:pt>
                <c:pt idx="26">
                  <c:v>-0.80482792123928815</c:v>
                </c:pt>
                <c:pt idx="27">
                  <c:v>0.80999012581310059</c:v>
                </c:pt>
                <c:pt idx="28">
                  <c:v>0.62879453299317722</c:v>
                </c:pt>
                <c:pt idx="29">
                  <c:v>0.29967739955317207</c:v>
                </c:pt>
                <c:pt idx="30">
                  <c:v>-0.93446715914910472</c:v>
                </c:pt>
                <c:pt idx="31">
                  <c:v>-0.11794680139576763</c:v>
                </c:pt>
                <c:pt idx="32">
                  <c:v>-0.990930084083953</c:v>
                </c:pt>
                <c:pt idx="33">
                  <c:v>0.43281283918673652</c:v>
                </c:pt>
                <c:pt idx="34">
                  <c:v>0.16551326707750347</c:v>
                </c:pt>
                <c:pt idx="35">
                  <c:v>-0.5671392269041573</c:v>
                </c:pt>
                <c:pt idx="36">
                  <c:v>-0.17746908744117174</c:v>
                </c:pt>
                <c:pt idx="37">
                  <c:v>-0.50385113836213824</c:v>
                </c:pt>
                <c:pt idx="38">
                  <c:v>-0.89599282087709242</c:v>
                </c:pt>
                <c:pt idx="39">
                  <c:v>0.63525316670834964</c:v>
                </c:pt>
                <c:pt idx="40">
                  <c:v>-0.89735864302512658</c:v>
                </c:pt>
                <c:pt idx="41">
                  <c:v>-0.98549099525815986</c:v>
                </c:pt>
                <c:pt idx="42">
                  <c:v>-0.84689747626029876</c:v>
                </c:pt>
                <c:pt idx="43">
                  <c:v>-0.74482502246350601</c:v>
                </c:pt>
                <c:pt idx="44">
                  <c:v>0.68842390460189895</c:v>
                </c:pt>
                <c:pt idx="45">
                  <c:v>0.99850592083929901</c:v>
                </c:pt>
                <c:pt idx="46">
                  <c:v>0.46761700755811852</c:v>
                </c:pt>
                <c:pt idx="47">
                  <c:v>9.3620506553065752E-2</c:v>
                </c:pt>
                <c:pt idx="48">
                  <c:v>-0.43881209287184908</c:v>
                </c:pt>
                <c:pt idx="49">
                  <c:v>0.58811755373842423</c:v>
                </c:pt>
                <c:pt idx="50">
                  <c:v>-0.21984441684620237</c:v>
                </c:pt>
                <c:pt idx="51">
                  <c:v>-0.95918350365880767</c:v>
                </c:pt>
                <c:pt idx="52">
                  <c:v>-0.54632164792173921</c:v>
                </c:pt>
                <c:pt idx="53">
                  <c:v>-0.62531505091568329</c:v>
                </c:pt>
                <c:pt idx="54">
                  <c:v>0.20238023358518986</c:v>
                </c:pt>
                <c:pt idx="55">
                  <c:v>0.73718423366871089</c:v>
                </c:pt>
                <c:pt idx="56">
                  <c:v>0.97355112025935142</c:v>
                </c:pt>
                <c:pt idx="57">
                  <c:v>-0.64287988959897224</c:v>
                </c:pt>
                <c:pt idx="58">
                  <c:v>-3.1748715900795199E-2</c:v>
                </c:pt>
                <c:pt idx="59">
                  <c:v>5.4775307395961814E-2</c:v>
                </c:pt>
                <c:pt idx="60">
                  <c:v>-0.46386280476732478</c:v>
                </c:pt>
                <c:pt idx="61">
                  <c:v>0.22058049281381531</c:v>
                </c:pt>
                <c:pt idx="62">
                  <c:v>0.52352511753696107</c:v>
                </c:pt>
                <c:pt idx="63">
                  <c:v>0.69998222204231419</c:v>
                </c:pt>
                <c:pt idx="64">
                  <c:v>-0.46221725433223759</c:v>
                </c:pt>
                <c:pt idx="65">
                  <c:v>-0.60689895040531749</c:v>
                </c:pt>
                <c:pt idx="66">
                  <c:v>-0.66907642634570985</c:v>
                </c:pt>
                <c:pt idx="67">
                  <c:v>0.21041385732924334</c:v>
                </c:pt>
                <c:pt idx="68">
                  <c:v>0.92804898689408888</c:v>
                </c:pt>
                <c:pt idx="69">
                  <c:v>-0.89409488134040571</c:v>
                </c:pt>
                <c:pt idx="70">
                  <c:v>-0.88016589803678946</c:v>
                </c:pt>
                <c:pt idx="71">
                  <c:v>0.36093680766316605</c:v>
                </c:pt>
                <c:pt idx="72">
                  <c:v>-0.22159054658509003</c:v>
                </c:pt>
                <c:pt idx="73">
                  <c:v>-0.42073974331082553</c:v>
                </c:pt>
                <c:pt idx="74">
                  <c:v>-0.83438805098006119</c:v>
                </c:pt>
                <c:pt idx="75">
                  <c:v>1.1077866105140055E-2</c:v>
                </c:pt>
                <c:pt idx="76">
                  <c:v>-0.33477726582945433</c:v>
                </c:pt>
                <c:pt idx="77">
                  <c:v>0.76636322906720333</c:v>
                </c:pt>
                <c:pt idx="78">
                  <c:v>-0.29361560976992984</c:v>
                </c:pt>
                <c:pt idx="79">
                  <c:v>-0.4157224892514535</c:v>
                </c:pt>
                <c:pt idx="80">
                  <c:v>8.6087631876824666E-2</c:v>
                </c:pt>
                <c:pt idx="81">
                  <c:v>0.95254878764501005</c:v>
                </c:pt>
                <c:pt idx="82">
                  <c:v>-0.17675317816012992</c:v>
                </c:pt>
                <c:pt idx="83">
                  <c:v>-0.73174101502740951</c:v>
                </c:pt>
                <c:pt idx="84">
                  <c:v>0.55744279042145428</c:v>
                </c:pt>
                <c:pt idx="85">
                  <c:v>-0.6492207539178092</c:v>
                </c:pt>
                <c:pt idx="86">
                  <c:v>-0.52738296713480826</c:v>
                </c:pt>
                <c:pt idx="87">
                  <c:v>-0.5582191004114081</c:v>
                </c:pt>
                <c:pt idx="88">
                  <c:v>0.39611863628152966</c:v>
                </c:pt>
                <c:pt idx="89">
                  <c:v>-1.1800008056572553E-2</c:v>
                </c:pt>
                <c:pt idx="90">
                  <c:v>-0.71805187103197277</c:v>
                </c:pt>
                <c:pt idx="91">
                  <c:v>-0.71119871901848497</c:v>
                </c:pt>
                <c:pt idx="92">
                  <c:v>0.39959298599234527</c:v>
                </c:pt>
                <c:pt idx="93">
                  <c:v>0.24642878630789067</c:v>
                </c:pt>
                <c:pt idx="94">
                  <c:v>0.16222579692607741</c:v>
                </c:pt>
                <c:pt idx="95">
                  <c:v>-0.55908186438322693</c:v>
                </c:pt>
                <c:pt idx="96">
                  <c:v>0.31483258622496035</c:v>
                </c:pt>
                <c:pt idx="97">
                  <c:v>-0.93861689721989183</c:v>
                </c:pt>
                <c:pt idx="98">
                  <c:v>0.67037850671241883</c:v>
                </c:pt>
                <c:pt idx="99">
                  <c:v>-0.21284143742112294</c:v>
                </c:pt>
                <c:pt idx="100">
                  <c:v>0.62661560835490349</c:v>
                </c:pt>
                <c:pt idx="101">
                  <c:v>-0.91403101004866483</c:v>
                </c:pt>
                <c:pt idx="102">
                  <c:v>-0.44808070727386884</c:v>
                </c:pt>
                <c:pt idx="103">
                  <c:v>-0.22361258733030498</c:v>
                </c:pt>
                <c:pt idx="104">
                  <c:v>-0.75147450586846354</c:v>
                </c:pt>
                <c:pt idx="105">
                  <c:v>0.58171998496937261</c:v>
                </c:pt>
                <c:pt idx="106">
                  <c:v>-0.17883949024419987</c:v>
                </c:pt>
                <c:pt idx="107">
                  <c:v>-0.62755853346625345</c:v>
                </c:pt>
                <c:pt idx="108">
                  <c:v>0.65828190322182678</c:v>
                </c:pt>
                <c:pt idx="109">
                  <c:v>0.6885660857092466</c:v>
                </c:pt>
                <c:pt idx="110">
                  <c:v>-0.9146849213621393</c:v>
                </c:pt>
                <c:pt idx="111">
                  <c:v>0.97910627911154569</c:v>
                </c:pt>
                <c:pt idx="112">
                  <c:v>-0.37720887184587459</c:v>
                </c:pt>
                <c:pt idx="113">
                  <c:v>5.479041905894988E-3</c:v>
                </c:pt>
                <c:pt idx="114">
                  <c:v>0.32991199136537297</c:v>
                </c:pt>
                <c:pt idx="115">
                  <c:v>-0.7285897615030168</c:v>
                </c:pt>
                <c:pt idx="116">
                  <c:v>-0.99683436069989551</c:v>
                </c:pt>
                <c:pt idx="117">
                  <c:v>0.28613357042498477</c:v>
                </c:pt>
                <c:pt idx="118">
                  <c:v>-0.39113681166931458</c:v>
                </c:pt>
                <c:pt idx="119">
                  <c:v>-0.45060209333393386</c:v>
                </c:pt>
                <c:pt idx="120">
                  <c:v>8.9920385710545059E-2</c:v>
                </c:pt>
                <c:pt idx="121">
                  <c:v>-0.83790437343469071</c:v>
                </c:pt>
                <c:pt idx="122">
                  <c:v>-0.21235883587720261</c:v>
                </c:pt>
                <c:pt idx="123">
                  <c:v>-0.15811004350855162</c:v>
                </c:pt>
                <c:pt idx="124">
                  <c:v>0.37388294986987458</c:v>
                </c:pt>
                <c:pt idx="125">
                  <c:v>0.15423317176594908</c:v>
                </c:pt>
                <c:pt idx="126">
                  <c:v>4.9559312329635619E-2</c:v>
                </c:pt>
                <c:pt idx="127">
                  <c:v>7.9264275682283669E-2</c:v>
                </c:pt>
                <c:pt idx="128">
                  <c:v>-0.28492886961643338</c:v>
                </c:pt>
                <c:pt idx="129">
                  <c:v>-0.30222936237055364</c:v>
                </c:pt>
                <c:pt idx="130">
                  <c:v>-0.74217139859388492</c:v>
                </c:pt>
                <c:pt idx="131">
                  <c:v>-0.67519063459942696</c:v>
                </c:pt>
                <c:pt idx="132">
                  <c:v>-0.64151051828834826</c:v>
                </c:pt>
                <c:pt idx="133">
                  <c:v>1.7969838113297998E-2</c:v>
                </c:pt>
                <c:pt idx="134">
                  <c:v>1.54311574352477E-2</c:v>
                </c:pt>
                <c:pt idx="135">
                  <c:v>-0.46776228096914108</c:v>
                </c:pt>
                <c:pt idx="136">
                  <c:v>-0.91372023123718171</c:v>
                </c:pt>
                <c:pt idx="137">
                  <c:v>-0.33418500375571103</c:v>
                </c:pt>
                <c:pt idx="138">
                  <c:v>0.97841174753747229</c:v>
                </c:pt>
                <c:pt idx="139">
                  <c:v>0.85805463005144422</c:v>
                </c:pt>
                <c:pt idx="140">
                  <c:v>0.3603969383125929</c:v>
                </c:pt>
                <c:pt idx="141">
                  <c:v>-0.62992650133216666</c:v>
                </c:pt>
                <c:pt idx="142">
                  <c:v>0.60670542147134188</c:v>
                </c:pt>
                <c:pt idx="143">
                  <c:v>-0.85411127283411847</c:v>
                </c:pt>
                <c:pt idx="144">
                  <c:v>-0.22809791535215562</c:v>
                </c:pt>
                <c:pt idx="145">
                  <c:v>0.33001293448829006</c:v>
                </c:pt>
                <c:pt idx="146">
                  <c:v>-0.51659160775745949</c:v>
                </c:pt>
                <c:pt idx="147">
                  <c:v>0.90837478702995411</c:v>
                </c:pt>
                <c:pt idx="148">
                  <c:v>0.20416510735393301</c:v>
                </c:pt>
                <c:pt idx="149">
                  <c:v>1.6293807345627798E-2</c:v>
                </c:pt>
                <c:pt idx="150">
                  <c:v>0.22486170787341342</c:v>
                </c:pt>
                <c:pt idx="151">
                  <c:v>0.4672927477525195</c:v>
                </c:pt>
                <c:pt idx="152">
                  <c:v>0.33834215537451784</c:v>
                </c:pt>
                <c:pt idx="153">
                  <c:v>0.32941504634403795</c:v>
                </c:pt>
                <c:pt idx="154">
                  <c:v>0.72533702220474972</c:v>
                </c:pt>
                <c:pt idx="155">
                  <c:v>-0.79780944629250272</c:v>
                </c:pt>
                <c:pt idx="156">
                  <c:v>0.68762445614736833</c:v>
                </c:pt>
                <c:pt idx="157">
                  <c:v>-0.98662017828590298</c:v>
                </c:pt>
                <c:pt idx="158">
                  <c:v>0.86020293802762482</c:v>
                </c:pt>
                <c:pt idx="159">
                  <c:v>-0.81506633645477056</c:v>
                </c:pt>
                <c:pt idx="160">
                  <c:v>-0.47868871453809536</c:v>
                </c:pt>
                <c:pt idx="161">
                  <c:v>-0.19392050214574175</c:v>
                </c:pt>
                <c:pt idx="162">
                  <c:v>-0.60396625622916589</c:v>
                </c:pt>
                <c:pt idx="163">
                  <c:v>0.66155742957449348</c:v>
                </c:pt>
                <c:pt idx="164">
                  <c:v>8.286026796587076E-2</c:v>
                </c:pt>
                <c:pt idx="165">
                  <c:v>0.517751275289144</c:v>
                </c:pt>
                <c:pt idx="166">
                  <c:v>-0.92616655636903111</c:v>
                </c:pt>
                <c:pt idx="167">
                  <c:v>-0.73305798352366325</c:v>
                </c:pt>
                <c:pt idx="168">
                  <c:v>-3.086467676090443E-2</c:v>
                </c:pt>
                <c:pt idx="169">
                  <c:v>0.76179372083618202</c:v>
                </c:pt>
                <c:pt idx="170">
                  <c:v>-0.89537679944855864</c:v>
                </c:pt>
                <c:pt idx="171">
                  <c:v>-0.11679593775127661</c:v>
                </c:pt>
                <c:pt idx="172">
                  <c:v>0.51649743029450845</c:v>
                </c:pt>
                <c:pt idx="173">
                  <c:v>-0.84285687528286979</c:v>
                </c:pt>
                <c:pt idx="174">
                  <c:v>-0.92385165966793759</c:v>
                </c:pt>
                <c:pt idx="175">
                  <c:v>0.56467809957772541</c:v>
                </c:pt>
                <c:pt idx="176">
                  <c:v>-0.44159061503210673</c:v>
                </c:pt>
                <c:pt idx="177">
                  <c:v>0.48217876612900001</c:v>
                </c:pt>
                <c:pt idx="178">
                  <c:v>-0.47189486405882808</c:v>
                </c:pt>
                <c:pt idx="179">
                  <c:v>0.45154350002643673</c:v>
                </c:pt>
                <c:pt idx="180">
                  <c:v>0.70188667226182844</c:v>
                </c:pt>
                <c:pt idx="181">
                  <c:v>-0.2589359796480657</c:v>
                </c:pt>
                <c:pt idx="182">
                  <c:v>0.49517492407671804</c:v>
                </c:pt>
                <c:pt idx="183">
                  <c:v>-0.59284745639372605</c:v>
                </c:pt>
                <c:pt idx="184">
                  <c:v>-0.62894034608021387</c:v>
                </c:pt>
                <c:pt idx="185">
                  <c:v>9.8366516175312224E-3</c:v>
                </c:pt>
                <c:pt idx="186">
                  <c:v>0.34912677937043335</c:v>
                </c:pt>
                <c:pt idx="187">
                  <c:v>-0.50959374019368431</c:v>
                </c:pt>
                <c:pt idx="188">
                  <c:v>0.29513046036596036</c:v>
                </c:pt>
                <c:pt idx="189">
                  <c:v>0.99770651780889641</c:v>
                </c:pt>
                <c:pt idx="190">
                  <c:v>-4.8963673392599771E-2</c:v>
                </c:pt>
                <c:pt idx="191">
                  <c:v>-6.7459915022798578E-2</c:v>
                </c:pt>
                <c:pt idx="192">
                  <c:v>0.29280423123851618</c:v>
                </c:pt>
                <c:pt idx="193">
                  <c:v>-0.9201836828592489</c:v>
                </c:pt>
                <c:pt idx="194">
                  <c:v>-0.43808913507730662</c:v>
                </c:pt>
                <c:pt idx="195">
                  <c:v>0.89316301408376964</c:v>
                </c:pt>
                <c:pt idx="196">
                  <c:v>7.6262150357888636E-3</c:v>
                </c:pt>
                <c:pt idx="197">
                  <c:v>-3.879960388940118E-2</c:v>
                </c:pt>
                <c:pt idx="198">
                  <c:v>0.22949611166782335</c:v>
                </c:pt>
                <c:pt idx="199">
                  <c:v>0.17052624513454329</c:v>
                </c:pt>
                <c:pt idx="200">
                  <c:v>0.10493703145329292</c:v>
                </c:pt>
                <c:pt idx="201">
                  <c:v>-0.10648177310140983</c:v>
                </c:pt>
                <c:pt idx="202">
                  <c:v>0.95052734897487312</c:v>
                </c:pt>
                <c:pt idx="203">
                  <c:v>-0.35710445800578294</c:v>
                </c:pt>
                <c:pt idx="204">
                  <c:v>-0.9437819557194902</c:v>
                </c:pt>
                <c:pt idx="205">
                  <c:v>0.82533941118663368</c:v>
                </c:pt>
                <c:pt idx="206">
                  <c:v>0.58580249930639061</c:v>
                </c:pt>
                <c:pt idx="207">
                  <c:v>-0.21008711063565344</c:v>
                </c:pt>
                <c:pt idx="208">
                  <c:v>1.041018952038808E-2</c:v>
                </c:pt>
                <c:pt idx="209">
                  <c:v>0.57335648988059229</c:v>
                </c:pt>
                <c:pt idx="210">
                  <c:v>-0.35402330298771623</c:v>
                </c:pt>
                <c:pt idx="211">
                  <c:v>0.76251652283455273</c:v>
                </c:pt>
                <c:pt idx="212">
                  <c:v>0.95615469652610008</c:v>
                </c:pt>
                <c:pt idx="213">
                  <c:v>-0.58582175639202738</c:v>
                </c:pt>
                <c:pt idx="214">
                  <c:v>1.137863863632349E-2</c:v>
                </c:pt>
                <c:pt idx="215">
                  <c:v>0.93111625757028404</c:v>
                </c:pt>
                <c:pt idx="216">
                  <c:v>3.569035234018747E-2</c:v>
                </c:pt>
                <c:pt idx="217">
                  <c:v>0.69174284537832142</c:v>
                </c:pt>
                <c:pt idx="218">
                  <c:v>-0.38385414641911697</c:v>
                </c:pt>
                <c:pt idx="219">
                  <c:v>-0.89817038578793573</c:v>
                </c:pt>
                <c:pt idx="220">
                  <c:v>-0.92027648680153518</c:v>
                </c:pt>
                <c:pt idx="221">
                  <c:v>0.43432376737319589</c:v>
                </c:pt>
                <c:pt idx="222">
                  <c:v>0.30016009129139309</c:v>
                </c:pt>
                <c:pt idx="223">
                  <c:v>0.64194832325760065</c:v>
                </c:pt>
                <c:pt idx="224">
                  <c:v>0.52735790725838694</c:v>
                </c:pt>
                <c:pt idx="225">
                  <c:v>0.86876046261517215</c:v>
                </c:pt>
                <c:pt idx="226">
                  <c:v>-0.8585700688235316</c:v>
                </c:pt>
                <c:pt idx="227">
                  <c:v>-4.814894330479369E-2</c:v>
                </c:pt>
                <c:pt idx="228">
                  <c:v>-0.70915072624634279</c:v>
                </c:pt>
                <c:pt idx="229">
                  <c:v>-0.55748638597868472</c:v>
                </c:pt>
                <c:pt idx="230">
                  <c:v>-3.9410739003713946E-2</c:v>
                </c:pt>
                <c:pt idx="231">
                  <c:v>-0.29024157376938309</c:v>
                </c:pt>
                <c:pt idx="232">
                  <c:v>-0.13322363177546781</c:v>
                </c:pt>
                <c:pt idx="233">
                  <c:v>-0.86155730574353684</c:v>
                </c:pt>
                <c:pt idx="234">
                  <c:v>-0.56889569992361744</c:v>
                </c:pt>
                <c:pt idx="235">
                  <c:v>0.68721734380059063</c:v>
                </c:pt>
                <c:pt idx="236">
                  <c:v>-0.90151887296691147</c:v>
                </c:pt>
                <c:pt idx="237">
                  <c:v>-0.82518061178400548</c:v>
                </c:pt>
                <c:pt idx="238">
                  <c:v>-0.19520236942539326</c:v>
                </c:pt>
                <c:pt idx="239">
                  <c:v>-0.49713436370713282</c:v>
                </c:pt>
                <c:pt idx="240">
                  <c:v>-5.0245890171083385E-2</c:v>
                </c:pt>
                <c:pt idx="241">
                  <c:v>-0.36431183840761383</c:v>
                </c:pt>
                <c:pt idx="242">
                  <c:v>4.1130227786568385E-2</c:v>
                </c:pt>
                <c:pt idx="243">
                  <c:v>0.54693411249819879</c:v>
                </c:pt>
                <c:pt idx="244">
                  <c:v>0.99809919614051235</c:v>
                </c:pt>
                <c:pt idx="245">
                  <c:v>0.53565881982010066</c:v>
                </c:pt>
                <c:pt idx="246">
                  <c:v>0.13315412636448665</c:v>
                </c:pt>
                <c:pt idx="247">
                  <c:v>-9.9332629057201194E-2</c:v>
                </c:pt>
                <c:pt idx="248">
                  <c:v>-5.2922781736952418E-2</c:v>
                </c:pt>
                <c:pt idx="249">
                  <c:v>-0.54796255874789779</c:v>
                </c:pt>
                <c:pt idx="250">
                  <c:v>0.35362688520931673</c:v>
                </c:pt>
                <c:pt idx="251">
                  <c:v>7.3348871732448195E-4</c:v>
                </c:pt>
                <c:pt idx="252">
                  <c:v>0.33894110826344126</c:v>
                </c:pt>
                <c:pt idx="253">
                  <c:v>-0.29697230006723574</c:v>
                </c:pt>
                <c:pt idx="254">
                  <c:v>-0.52843546067348623</c:v>
                </c:pt>
                <c:pt idx="255">
                  <c:v>0.50938127679601264</c:v>
                </c:pt>
                <c:pt idx="256">
                  <c:v>0.18790246131896771</c:v>
                </c:pt>
                <c:pt idx="257">
                  <c:v>-0.42192001685705738</c:v>
                </c:pt>
                <c:pt idx="258">
                  <c:v>0.30725626230084568</c:v>
                </c:pt>
                <c:pt idx="259">
                  <c:v>-0.1758171157453563</c:v>
                </c:pt>
                <c:pt idx="260">
                  <c:v>-0.52134171745715174</c:v>
                </c:pt>
                <c:pt idx="261">
                  <c:v>0.50066093359018349</c:v>
                </c:pt>
                <c:pt idx="262">
                  <c:v>0.31532637442866562</c:v>
                </c:pt>
                <c:pt idx="263">
                  <c:v>-0.70654489646269947</c:v>
                </c:pt>
                <c:pt idx="264">
                  <c:v>0.69441358698468481</c:v>
                </c:pt>
                <c:pt idx="265">
                  <c:v>0.93151898481735285</c:v>
                </c:pt>
                <c:pt idx="266">
                  <c:v>2.2615309785158244E-2</c:v>
                </c:pt>
                <c:pt idx="267">
                  <c:v>-0.58911159273889235</c:v>
                </c:pt>
                <c:pt idx="268">
                  <c:v>0.35711289862173201</c:v>
                </c:pt>
                <c:pt idx="269">
                  <c:v>-0.63292045060713065</c:v>
                </c:pt>
                <c:pt idx="270">
                  <c:v>0.21382987105524598</c:v>
                </c:pt>
                <c:pt idx="271">
                  <c:v>-0.3390991557631049</c:v>
                </c:pt>
                <c:pt idx="272">
                  <c:v>0.45178080234901974</c:v>
                </c:pt>
                <c:pt idx="273">
                  <c:v>0.12145606092449257</c:v>
                </c:pt>
                <c:pt idx="274">
                  <c:v>-4.7428334939982664E-2</c:v>
                </c:pt>
                <c:pt idx="275">
                  <c:v>-0.2889516146683786</c:v>
                </c:pt>
                <c:pt idx="276">
                  <c:v>0.22694927406537957</c:v>
                </c:pt>
                <c:pt idx="277">
                  <c:v>0.39260048628945121</c:v>
                </c:pt>
                <c:pt idx="278">
                  <c:v>0.10743128509350486</c:v>
                </c:pt>
                <c:pt idx="279">
                  <c:v>-0.18809810279495776</c:v>
                </c:pt>
                <c:pt idx="280">
                  <c:v>0.54184453587903603</c:v>
                </c:pt>
                <c:pt idx="281">
                  <c:v>-0.42630469316027564</c:v>
                </c:pt>
                <c:pt idx="282">
                  <c:v>0.93856445999634519</c:v>
                </c:pt>
                <c:pt idx="283">
                  <c:v>6.3742805421399984E-2</c:v>
                </c:pt>
                <c:pt idx="284">
                  <c:v>-0.69683046178459551</c:v>
                </c:pt>
                <c:pt idx="285">
                  <c:v>0.53011932369406001</c:v>
                </c:pt>
                <c:pt idx="286">
                  <c:v>0.42081987944762256</c:v>
                </c:pt>
                <c:pt idx="287">
                  <c:v>0.90937278790486231</c:v>
                </c:pt>
                <c:pt idx="288">
                  <c:v>0.27821405292346668</c:v>
                </c:pt>
                <c:pt idx="289">
                  <c:v>-0.21299968450349915</c:v>
                </c:pt>
                <c:pt idx="290">
                  <c:v>0.5481396069081792</c:v>
                </c:pt>
                <c:pt idx="291">
                  <c:v>0.87815738764327933</c:v>
                </c:pt>
                <c:pt idx="292">
                  <c:v>0.67515356073461796</c:v>
                </c:pt>
                <c:pt idx="293">
                  <c:v>-0.96477826181222515</c:v>
                </c:pt>
                <c:pt idx="294">
                  <c:v>0.21569759100038643</c:v>
                </c:pt>
                <c:pt idx="295">
                  <c:v>-0.506033122092725</c:v>
                </c:pt>
                <c:pt idx="296">
                  <c:v>-3.6551431753624852E-2</c:v>
                </c:pt>
                <c:pt idx="297">
                  <c:v>3.956193334212732E-2</c:v>
                </c:pt>
                <c:pt idx="298">
                  <c:v>-0.62335286897217435</c:v>
                </c:pt>
                <c:pt idx="299">
                  <c:v>0.70825198080235352</c:v>
                </c:pt>
                <c:pt idx="300">
                  <c:v>-8.1674920325706113E-2</c:v>
                </c:pt>
                <c:pt idx="301">
                  <c:v>0.88593771511855168</c:v>
                </c:pt>
                <c:pt idx="302">
                  <c:v>-0.8410461549936068</c:v>
                </c:pt>
                <c:pt idx="303">
                  <c:v>0.89065540139639521</c:v>
                </c:pt>
                <c:pt idx="304">
                  <c:v>0.94803448434851112</c:v>
                </c:pt>
                <c:pt idx="305">
                  <c:v>5.6289933977627937E-2</c:v>
                </c:pt>
                <c:pt idx="306">
                  <c:v>0.41794416452274419</c:v>
                </c:pt>
                <c:pt idx="307">
                  <c:v>0.54586596983286118</c:v>
                </c:pt>
                <c:pt idx="308">
                  <c:v>-4.4644103051874495E-2</c:v>
                </c:pt>
                <c:pt idx="309">
                  <c:v>-0.42448452479293297</c:v>
                </c:pt>
                <c:pt idx="310">
                  <c:v>-0.43284851467685104</c:v>
                </c:pt>
                <c:pt idx="311">
                  <c:v>-0.23473619683058966</c:v>
                </c:pt>
                <c:pt idx="312">
                  <c:v>-0.18997372681273927</c:v>
                </c:pt>
                <c:pt idx="313">
                  <c:v>0.73249599726273451</c:v>
                </c:pt>
                <c:pt idx="314">
                  <c:v>-0.32351913768394369</c:v>
                </c:pt>
                <c:pt idx="315">
                  <c:v>0.41257489470970765</c:v>
                </c:pt>
                <c:pt idx="316">
                  <c:v>0.11122026690908937</c:v>
                </c:pt>
                <c:pt idx="317">
                  <c:v>0.95826249718971668</c:v>
                </c:pt>
                <c:pt idx="318">
                  <c:v>-0.69207635699819381</c:v>
                </c:pt>
                <c:pt idx="319">
                  <c:v>0.45410882646901807</c:v>
                </c:pt>
                <c:pt idx="320">
                  <c:v>-0.86010677729788876</c:v>
                </c:pt>
                <c:pt idx="321">
                  <c:v>5.8119756316824756E-2</c:v>
                </c:pt>
                <c:pt idx="322">
                  <c:v>-0.55841181682406238</c:v>
                </c:pt>
                <c:pt idx="323">
                  <c:v>0.75962680312561148</c:v>
                </c:pt>
                <c:pt idx="324">
                  <c:v>2.6584821733815822E-2</c:v>
                </c:pt>
                <c:pt idx="325">
                  <c:v>-0.72415562899322605</c:v>
                </c:pt>
                <c:pt idx="326">
                  <c:v>0.67949395616553443</c:v>
                </c:pt>
                <c:pt idx="327">
                  <c:v>-0.93335004736814176</c:v>
                </c:pt>
                <c:pt idx="328">
                  <c:v>0.86772838182840117</c:v>
                </c:pt>
                <c:pt idx="329">
                  <c:v>0.93073320124739611</c:v>
                </c:pt>
                <c:pt idx="330">
                  <c:v>-0.19032883516323507</c:v>
                </c:pt>
                <c:pt idx="331">
                  <c:v>-0.46199427031546803</c:v>
                </c:pt>
                <c:pt idx="332">
                  <c:v>-9.7014064889181961E-2</c:v>
                </c:pt>
                <c:pt idx="333">
                  <c:v>1.3887073498763947E-2</c:v>
                </c:pt>
                <c:pt idx="334">
                  <c:v>-0.88467718540024753</c:v>
                </c:pt>
                <c:pt idx="335">
                  <c:v>0.73412392578837515</c:v>
                </c:pt>
                <c:pt idx="336">
                  <c:v>-0.45849377187351603</c:v>
                </c:pt>
                <c:pt idx="337">
                  <c:v>0.51711472912310819</c:v>
                </c:pt>
                <c:pt idx="338">
                  <c:v>3.5998244461139528E-2</c:v>
                </c:pt>
                <c:pt idx="339">
                  <c:v>-0.92039251952432966</c:v>
                </c:pt>
                <c:pt idx="340">
                  <c:v>-0.62435029739362391</c:v>
                </c:pt>
                <c:pt idx="341">
                  <c:v>0.92940571103175085</c:v>
                </c:pt>
                <c:pt idx="342">
                  <c:v>-0.55649061677432177</c:v>
                </c:pt>
                <c:pt idx="343">
                  <c:v>0.29816311066383783</c:v>
                </c:pt>
                <c:pt idx="344">
                  <c:v>-0.84013183516729262</c:v>
                </c:pt>
                <c:pt idx="345">
                  <c:v>0.24189385226439986</c:v>
                </c:pt>
                <c:pt idx="346">
                  <c:v>0.56514780492538641</c:v>
                </c:pt>
                <c:pt idx="347">
                  <c:v>-0.7217529962245135</c:v>
                </c:pt>
                <c:pt idx="348">
                  <c:v>0.53044003276012242</c:v>
                </c:pt>
                <c:pt idx="349">
                  <c:v>0.99181996148695606</c:v>
                </c:pt>
                <c:pt idx="350">
                  <c:v>0.28315334129470826</c:v>
                </c:pt>
                <c:pt idx="351">
                  <c:v>0.77536872248083322</c:v>
                </c:pt>
                <c:pt idx="352">
                  <c:v>-0.29645192942727205</c:v>
                </c:pt>
                <c:pt idx="353">
                  <c:v>0.38844394216413902</c:v>
                </c:pt>
                <c:pt idx="354">
                  <c:v>-0.2691598965509141</c:v>
                </c:pt>
                <c:pt idx="355">
                  <c:v>-0.43378705519826521</c:v>
                </c:pt>
                <c:pt idx="356">
                  <c:v>-0.40358519622559985</c:v>
                </c:pt>
                <c:pt idx="357">
                  <c:v>0.84791925189747919</c:v>
                </c:pt>
                <c:pt idx="358">
                  <c:v>0.51848540698668977</c:v>
                </c:pt>
                <c:pt idx="359">
                  <c:v>-0.59874959120387961</c:v>
                </c:pt>
                <c:pt idx="360">
                  <c:v>0.48230988496292548</c:v>
                </c:pt>
                <c:pt idx="361">
                  <c:v>-0.3893799080265743</c:v>
                </c:pt>
                <c:pt idx="362">
                  <c:v>0.70280539139372422</c:v>
                </c:pt>
                <c:pt idx="363">
                  <c:v>0.59499920120226468</c:v>
                </c:pt>
                <c:pt idx="364">
                  <c:v>-0.69740235667821437</c:v>
                </c:pt>
                <c:pt idx="365">
                  <c:v>0.31419932278674212</c:v>
                </c:pt>
                <c:pt idx="366">
                  <c:v>0.69675355401128414</c:v>
                </c:pt>
                <c:pt idx="367">
                  <c:v>5.6598314666996163E-2</c:v>
                </c:pt>
                <c:pt idx="368">
                  <c:v>0.37582816455282386</c:v>
                </c:pt>
                <c:pt idx="369">
                  <c:v>0.98905503673082706</c:v>
                </c:pt>
                <c:pt idx="370">
                  <c:v>-0.321206123743359</c:v>
                </c:pt>
                <c:pt idx="371">
                  <c:v>-0.61211446031129646</c:v>
                </c:pt>
                <c:pt idx="372">
                  <c:v>-0.76040927659866364</c:v>
                </c:pt>
                <c:pt idx="373">
                  <c:v>-0.14139453338761143</c:v>
                </c:pt>
                <c:pt idx="374">
                  <c:v>-0.2006171644636896</c:v>
                </c:pt>
                <c:pt idx="375">
                  <c:v>0.42097799272199632</c:v>
                </c:pt>
                <c:pt idx="376">
                  <c:v>0.95730518326890168</c:v>
                </c:pt>
                <c:pt idx="377">
                  <c:v>0.7724235914308708</c:v>
                </c:pt>
                <c:pt idx="378">
                  <c:v>-0.83955852860237723</c:v>
                </c:pt>
                <c:pt idx="379">
                  <c:v>-0.91479938805841754</c:v>
                </c:pt>
                <c:pt idx="380">
                  <c:v>3.6085825231591429E-2</c:v>
                </c:pt>
                <c:pt idx="381">
                  <c:v>0.9021534061409977</c:v>
                </c:pt>
                <c:pt idx="382">
                  <c:v>0.39058235490050852</c:v>
                </c:pt>
                <c:pt idx="383">
                  <c:v>0.49040118599157978</c:v>
                </c:pt>
                <c:pt idx="384">
                  <c:v>3.6681661380826514E-2</c:v>
                </c:pt>
                <c:pt idx="385">
                  <c:v>0.1492959370016651</c:v>
                </c:pt>
                <c:pt idx="386">
                  <c:v>-0.85090652560605373</c:v>
                </c:pt>
                <c:pt idx="387">
                  <c:v>0.49155400539775607</c:v>
                </c:pt>
                <c:pt idx="388">
                  <c:v>-0.1496383425075194</c:v>
                </c:pt>
                <c:pt idx="389">
                  <c:v>0.73149532589988087</c:v>
                </c:pt>
                <c:pt idx="390">
                  <c:v>0.48346879491019989</c:v>
                </c:pt>
                <c:pt idx="391">
                  <c:v>7.0883421558551873E-3</c:v>
                </c:pt>
                <c:pt idx="392">
                  <c:v>0.93222354982328248</c:v>
                </c:pt>
                <c:pt idx="393">
                  <c:v>-0.54604028142790728</c:v>
                </c:pt>
                <c:pt idx="394">
                  <c:v>-0.33438084702126658</c:v>
                </c:pt>
                <c:pt idx="395">
                  <c:v>-0.70051576680071603</c:v>
                </c:pt>
                <c:pt idx="396">
                  <c:v>2.6184967435427531E-3</c:v>
                </c:pt>
                <c:pt idx="397">
                  <c:v>0.53719955241264783</c:v>
                </c:pt>
                <c:pt idx="398">
                  <c:v>0.26774535651554898</c:v>
                </c:pt>
                <c:pt idx="399">
                  <c:v>0.35753463577676725</c:v>
                </c:pt>
                <c:pt idx="400">
                  <c:v>0.23183820798387123</c:v>
                </c:pt>
                <c:pt idx="401">
                  <c:v>-0.51524224104057126</c:v>
                </c:pt>
                <c:pt idx="402">
                  <c:v>-0.96985943905215799</c:v>
                </c:pt>
                <c:pt idx="403">
                  <c:v>-5.724865792890399E-2</c:v>
                </c:pt>
                <c:pt idx="404">
                  <c:v>0.41101004556315024</c:v>
                </c:pt>
                <c:pt idx="405">
                  <c:v>0.18408858290256802</c:v>
                </c:pt>
                <c:pt idx="406">
                  <c:v>-0.73881600370607892</c:v>
                </c:pt>
                <c:pt idx="407">
                  <c:v>-0.62046569362895321</c:v>
                </c:pt>
                <c:pt idx="408">
                  <c:v>0.19218087457990096</c:v>
                </c:pt>
                <c:pt idx="409">
                  <c:v>-0.49913923385960324</c:v>
                </c:pt>
                <c:pt idx="410">
                  <c:v>0.43313746279685117</c:v>
                </c:pt>
                <c:pt idx="411">
                  <c:v>-0.27485650297117692</c:v>
                </c:pt>
                <c:pt idx="412">
                  <c:v>-0.71877708340891622</c:v>
                </c:pt>
                <c:pt idx="413">
                  <c:v>-0.46894899867674944</c:v>
                </c:pt>
                <c:pt idx="414">
                  <c:v>-0.54125396930712188</c:v>
                </c:pt>
                <c:pt idx="415">
                  <c:v>0.68206161547861033</c:v>
                </c:pt>
                <c:pt idx="416">
                  <c:v>0.3875328418994417</c:v>
                </c:pt>
                <c:pt idx="417">
                  <c:v>-0.64200319325346022</c:v>
                </c:pt>
                <c:pt idx="418">
                  <c:v>-0.31451562739163541</c:v>
                </c:pt>
                <c:pt idx="419">
                  <c:v>-0.24275764914810027</c:v>
                </c:pt>
                <c:pt idx="420">
                  <c:v>0.84607879130987396</c:v>
                </c:pt>
                <c:pt idx="421">
                  <c:v>8.3805422255653683E-2</c:v>
                </c:pt>
                <c:pt idx="422">
                  <c:v>-0.76449970288244429</c:v>
                </c:pt>
                <c:pt idx="423">
                  <c:v>8.2591611839828882E-2</c:v>
                </c:pt>
                <c:pt idx="424">
                  <c:v>-0.54511035385302464</c:v>
                </c:pt>
                <c:pt idx="425">
                  <c:v>0.17087869297366676</c:v>
                </c:pt>
                <c:pt idx="426">
                  <c:v>-0.90049901999716009</c:v>
                </c:pt>
                <c:pt idx="427">
                  <c:v>0.85081724767270184</c:v>
                </c:pt>
                <c:pt idx="428">
                  <c:v>0.56687127677817584</c:v>
                </c:pt>
                <c:pt idx="429">
                  <c:v>3.691774219548849E-2</c:v>
                </c:pt>
                <c:pt idx="430">
                  <c:v>0.48442726180084983</c:v>
                </c:pt>
                <c:pt idx="431">
                  <c:v>-0.9350189636862003</c:v>
                </c:pt>
                <c:pt idx="432">
                  <c:v>0.67736774446835901</c:v>
                </c:pt>
                <c:pt idx="433">
                  <c:v>0.51187825132967912</c:v>
                </c:pt>
                <c:pt idx="434">
                  <c:v>0.61745227341360054</c:v>
                </c:pt>
                <c:pt idx="435">
                  <c:v>-5.6024742301690633E-2</c:v>
                </c:pt>
                <c:pt idx="436">
                  <c:v>0.50757807722861736</c:v>
                </c:pt>
                <c:pt idx="437">
                  <c:v>-0.67025380672198143</c:v>
                </c:pt>
                <c:pt idx="438">
                  <c:v>0.51562192643018712</c:v>
                </c:pt>
                <c:pt idx="439">
                  <c:v>0.99845174368771561</c:v>
                </c:pt>
                <c:pt idx="440">
                  <c:v>-0.2196770896364082</c:v>
                </c:pt>
                <c:pt idx="441">
                  <c:v>0.87822106760921037</c:v>
                </c:pt>
                <c:pt idx="442">
                  <c:v>-0.31195250724504731</c:v>
                </c:pt>
                <c:pt idx="443">
                  <c:v>0.63483451919372524</c:v>
                </c:pt>
                <c:pt idx="444">
                  <c:v>0.67975282952455163</c:v>
                </c:pt>
                <c:pt idx="445">
                  <c:v>-0.89702984068151959</c:v>
                </c:pt>
                <c:pt idx="446">
                  <c:v>-8.6596749654503036E-2</c:v>
                </c:pt>
                <c:pt idx="447">
                  <c:v>-0.2939560821758791</c:v>
                </c:pt>
                <c:pt idx="448">
                  <c:v>-0.84965265039013027</c:v>
                </c:pt>
                <c:pt idx="449">
                  <c:v>0.18902738808958119</c:v>
                </c:pt>
                <c:pt idx="450">
                  <c:v>-0.52571171979075149</c:v>
                </c:pt>
                <c:pt idx="451">
                  <c:v>-0.7423886390934844</c:v>
                </c:pt>
                <c:pt idx="452">
                  <c:v>-0.3240007570801644</c:v>
                </c:pt>
                <c:pt idx="453">
                  <c:v>0.98794477584454388</c:v>
                </c:pt>
                <c:pt idx="454">
                  <c:v>0.59319730199889387</c:v>
                </c:pt>
                <c:pt idx="455">
                  <c:v>-0.3434479082355606</c:v>
                </c:pt>
                <c:pt idx="456">
                  <c:v>-0.95429859291056451</c:v>
                </c:pt>
                <c:pt idx="457">
                  <c:v>-0.46946024541938525</c:v>
                </c:pt>
                <c:pt idx="458">
                  <c:v>-0.99580033264781775</c:v>
                </c:pt>
                <c:pt idx="459">
                  <c:v>-0.8108566420505896</c:v>
                </c:pt>
                <c:pt idx="460">
                  <c:v>0.50981482963392177</c:v>
                </c:pt>
                <c:pt idx="461">
                  <c:v>-0.67045290255640322</c:v>
                </c:pt>
                <c:pt idx="462">
                  <c:v>-0.23267681231682014</c:v>
                </c:pt>
                <c:pt idx="463">
                  <c:v>-0.37283225456910363</c:v>
                </c:pt>
                <c:pt idx="464">
                  <c:v>0.72445256375587186</c:v>
                </c:pt>
                <c:pt idx="465">
                  <c:v>-0.67757309508103147</c:v>
                </c:pt>
                <c:pt idx="466">
                  <c:v>-0.6599052127895273</c:v>
                </c:pt>
                <c:pt idx="467">
                  <c:v>-5.9463245160909173E-2</c:v>
                </c:pt>
                <c:pt idx="468">
                  <c:v>0.50813461967404727</c:v>
                </c:pt>
                <c:pt idx="469">
                  <c:v>3.2337983233448941E-2</c:v>
                </c:pt>
                <c:pt idx="470">
                  <c:v>-0.73894915691503638</c:v>
                </c:pt>
                <c:pt idx="471">
                  <c:v>-0.34753393708102287</c:v>
                </c:pt>
                <c:pt idx="472">
                  <c:v>-0.53569827252329594</c:v>
                </c:pt>
                <c:pt idx="473">
                  <c:v>-0.13960143454224072</c:v>
                </c:pt>
                <c:pt idx="474">
                  <c:v>-0.55004322820499585</c:v>
                </c:pt>
                <c:pt idx="475">
                  <c:v>-0.24926520445188571</c:v>
                </c:pt>
                <c:pt idx="476">
                  <c:v>-0.69747461456637527</c:v>
                </c:pt>
                <c:pt idx="477">
                  <c:v>-1.1831470697120983E-2</c:v>
                </c:pt>
                <c:pt idx="478">
                  <c:v>0.14070067148468413</c:v>
                </c:pt>
                <c:pt idx="479">
                  <c:v>0.52368593258127127</c:v>
                </c:pt>
                <c:pt idx="480">
                  <c:v>2.1133303995702679E-2</c:v>
                </c:pt>
                <c:pt idx="481">
                  <c:v>0.82980584814709712</c:v>
                </c:pt>
                <c:pt idx="482">
                  <c:v>-0.6585297928322007</c:v>
                </c:pt>
                <c:pt idx="483">
                  <c:v>0.56609157693653911</c:v>
                </c:pt>
                <c:pt idx="484">
                  <c:v>0.37070066566967985</c:v>
                </c:pt>
                <c:pt idx="485">
                  <c:v>0.67552498796757199</c:v>
                </c:pt>
                <c:pt idx="486">
                  <c:v>0.11322884421061818</c:v>
                </c:pt>
                <c:pt idx="487">
                  <c:v>-0.23176707969206589</c:v>
                </c:pt>
                <c:pt idx="488">
                  <c:v>0.37803013062781998</c:v>
                </c:pt>
                <c:pt idx="489">
                  <c:v>-0.22917983167962586</c:v>
                </c:pt>
                <c:pt idx="490">
                  <c:v>0.89740911325644346</c:v>
                </c:pt>
                <c:pt idx="491">
                  <c:v>3.930027102621847E-2</c:v>
                </c:pt>
                <c:pt idx="492">
                  <c:v>-0.40515762019692714</c:v>
                </c:pt>
                <c:pt idx="493">
                  <c:v>0.14021636229833523</c:v>
                </c:pt>
                <c:pt idx="494">
                  <c:v>-4.0192251462466633E-2</c:v>
                </c:pt>
                <c:pt idx="495">
                  <c:v>0.60880535318006146</c:v>
                </c:pt>
                <c:pt idx="496">
                  <c:v>-0.71556610323079695</c:v>
                </c:pt>
                <c:pt idx="497">
                  <c:v>0.46284082694648876</c:v>
                </c:pt>
                <c:pt idx="498">
                  <c:v>-0.93557030987234913</c:v>
                </c:pt>
                <c:pt idx="499">
                  <c:v>-1.0203975828017686E-2</c:v>
                </c:pt>
                <c:pt idx="500">
                  <c:v>0.62667211949488077</c:v>
                </c:pt>
                <c:pt idx="501">
                  <c:v>-0.37768738880926311</c:v>
                </c:pt>
                <c:pt idx="502">
                  <c:v>-0.37648685202199528</c:v>
                </c:pt>
                <c:pt idx="503">
                  <c:v>0.84599754380980108</c:v>
                </c:pt>
                <c:pt idx="504">
                  <c:v>-0.67030565809141618</c:v>
                </c:pt>
                <c:pt idx="505">
                  <c:v>0.48510375675482265</c:v>
                </c:pt>
                <c:pt idx="506">
                  <c:v>-0.95726600023245001</c:v>
                </c:pt>
                <c:pt idx="507">
                  <c:v>0.92543554830626928</c:v>
                </c:pt>
                <c:pt idx="508">
                  <c:v>-0.65767745344019257</c:v>
                </c:pt>
                <c:pt idx="509">
                  <c:v>-0.37209088059865514</c:v>
                </c:pt>
                <c:pt idx="510">
                  <c:v>-0.44820608342935109</c:v>
                </c:pt>
                <c:pt idx="511">
                  <c:v>-0.3684638792132795</c:v>
                </c:pt>
                <c:pt idx="512">
                  <c:v>-0.16376848194423754</c:v>
                </c:pt>
                <c:pt idx="513">
                  <c:v>-0.98567732890585935</c:v>
                </c:pt>
                <c:pt idx="514">
                  <c:v>-0.27677658037515318</c:v>
                </c:pt>
                <c:pt idx="515">
                  <c:v>0.70177362406993615</c:v>
                </c:pt>
                <c:pt idx="516">
                  <c:v>0.14877452730092267</c:v>
                </c:pt>
                <c:pt idx="517">
                  <c:v>-0.54617989928787547</c:v>
                </c:pt>
                <c:pt idx="518">
                  <c:v>-0.82415751842486684</c:v>
                </c:pt>
                <c:pt idx="519">
                  <c:v>-0.90318305241532615</c:v>
                </c:pt>
                <c:pt idx="520">
                  <c:v>0.17753586822186485</c:v>
                </c:pt>
                <c:pt idx="521">
                  <c:v>-0.33061208377977547</c:v>
                </c:pt>
                <c:pt idx="522">
                  <c:v>-0.12502590900952493</c:v>
                </c:pt>
                <c:pt idx="523">
                  <c:v>0.73446161514965547</c:v>
                </c:pt>
                <c:pt idx="524">
                  <c:v>-0.40101049137951628</c:v>
                </c:pt>
                <c:pt idx="525">
                  <c:v>0.57533580198963818</c:v>
                </c:pt>
                <c:pt idx="526">
                  <c:v>-0.59153273984551968</c:v>
                </c:pt>
                <c:pt idx="527">
                  <c:v>0.95318006392262555</c:v>
                </c:pt>
                <c:pt idx="528">
                  <c:v>0.35955018197089639</c:v>
                </c:pt>
                <c:pt idx="529">
                  <c:v>0.84392560857483101</c:v>
                </c:pt>
                <c:pt idx="530">
                  <c:v>3.3702400316947712E-2</c:v>
                </c:pt>
                <c:pt idx="531">
                  <c:v>-0.7778141474302176</c:v>
                </c:pt>
                <c:pt idx="532">
                  <c:v>-0.74924054981708443</c:v>
                </c:pt>
                <c:pt idx="533">
                  <c:v>-0.84972881029346703</c:v>
                </c:pt>
                <c:pt idx="534">
                  <c:v>0.61211302177006011</c:v>
                </c:pt>
                <c:pt idx="535">
                  <c:v>-0.32596524941664939</c:v>
                </c:pt>
                <c:pt idx="536">
                  <c:v>0.4332593088292187</c:v>
                </c:pt>
                <c:pt idx="537">
                  <c:v>0.14357208995683668</c:v>
                </c:pt>
                <c:pt idx="538">
                  <c:v>-0.41352404528498976</c:v>
                </c:pt>
                <c:pt idx="539">
                  <c:v>-0.95096733582855353</c:v>
                </c:pt>
                <c:pt idx="540">
                  <c:v>-0.25293309928076768</c:v>
                </c:pt>
                <c:pt idx="541">
                  <c:v>0.46300929076131836</c:v>
                </c:pt>
                <c:pt idx="542">
                  <c:v>0.43877867696951833</c:v>
                </c:pt>
                <c:pt idx="543">
                  <c:v>0.18943320224266569</c:v>
                </c:pt>
                <c:pt idx="544">
                  <c:v>0.57629358222900162</c:v>
                </c:pt>
                <c:pt idx="545">
                  <c:v>0.50923990911689532</c:v>
                </c:pt>
                <c:pt idx="546">
                  <c:v>5.1329562144253771E-2</c:v>
                </c:pt>
                <c:pt idx="547">
                  <c:v>-0.64972846309728549</c:v>
                </c:pt>
                <c:pt idx="548">
                  <c:v>-0.50567543844957763</c:v>
                </c:pt>
                <c:pt idx="549">
                  <c:v>-8.2162512979842228E-2</c:v>
                </c:pt>
                <c:pt idx="550">
                  <c:v>0.97644826403621199</c:v>
                </c:pt>
                <c:pt idx="551">
                  <c:v>0.10932860712210313</c:v>
                </c:pt>
                <c:pt idx="552">
                  <c:v>-0.13645010340594821</c:v>
                </c:pt>
                <c:pt idx="553">
                  <c:v>0.49108007025802247</c:v>
                </c:pt>
                <c:pt idx="554">
                  <c:v>-0.40950619021316426</c:v>
                </c:pt>
                <c:pt idx="555">
                  <c:v>0.3982396183697281</c:v>
                </c:pt>
                <c:pt idx="556">
                  <c:v>0.77677866485343516</c:v>
                </c:pt>
                <c:pt idx="557">
                  <c:v>-0.23650311333450236</c:v>
                </c:pt>
                <c:pt idx="558">
                  <c:v>0.51626585430816885</c:v>
                </c:pt>
                <c:pt idx="559">
                  <c:v>-0.40512489417470854</c:v>
                </c:pt>
                <c:pt idx="560">
                  <c:v>-4.8886800788461748E-2</c:v>
                </c:pt>
                <c:pt idx="561">
                  <c:v>-0.59656605279436548</c:v>
                </c:pt>
                <c:pt idx="562">
                  <c:v>-0.16620860204382848</c:v>
                </c:pt>
                <c:pt idx="563">
                  <c:v>-0.11384569853513415</c:v>
                </c:pt>
                <c:pt idx="564">
                  <c:v>-0.87467461843898642</c:v>
                </c:pt>
                <c:pt idx="565">
                  <c:v>-0.129115580358238</c:v>
                </c:pt>
                <c:pt idx="566">
                  <c:v>5.5854452856144876E-2</c:v>
                </c:pt>
                <c:pt idx="567">
                  <c:v>0.92994269408868613</c:v>
                </c:pt>
                <c:pt idx="568">
                  <c:v>0.82466165793381796</c:v>
                </c:pt>
                <c:pt idx="569">
                  <c:v>8.1475043422084781E-2</c:v>
                </c:pt>
                <c:pt idx="570">
                  <c:v>0.8733051745782392</c:v>
                </c:pt>
                <c:pt idx="571">
                  <c:v>-0.2340905445233854</c:v>
                </c:pt>
                <c:pt idx="572">
                  <c:v>-0.79359674962851079</c:v>
                </c:pt>
                <c:pt idx="573">
                  <c:v>-0.58844250975091161</c:v>
                </c:pt>
                <c:pt idx="574">
                  <c:v>0.22756620975078601</c:v>
                </c:pt>
                <c:pt idx="575">
                  <c:v>-0.64126622395372457</c:v>
                </c:pt>
                <c:pt idx="576">
                  <c:v>0.95224171631176047</c:v>
                </c:pt>
                <c:pt idx="577">
                  <c:v>-0.18032608763329283</c:v>
                </c:pt>
                <c:pt idx="578">
                  <c:v>0.23831643701952343</c:v>
                </c:pt>
                <c:pt idx="579">
                  <c:v>-0.91073448632376897</c:v>
                </c:pt>
                <c:pt idx="580">
                  <c:v>-2.7066978677342757E-2</c:v>
                </c:pt>
                <c:pt idx="581">
                  <c:v>-2.1443364642380169E-2</c:v>
                </c:pt>
                <c:pt idx="582">
                  <c:v>-0.30478515657501903</c:v>
                </c:pt>
                <c:pt idx="583">
                  <c:v>-0.25234839733908143</c:v>
                </c:pt>
                <c:pt idx="584">
                  <c:v>-0.79210625090628373</c:v>
                </c:pt>
                <c:pt idx="585">
                  <c:v>-0.49455171752077787</c:v>
                </c:pt>
                <c:pt idx="586">
                  <c:v>0.71882018804943182</c:v>
                </c:pt>
                <c:pt idx="587">
                  <c:v>0.53421407939163568</c:v>
                </c:pt>
                <c:pt idx="588">
                  <c:v>7.6950617153386691E-2</c:v>
                </c:pt>
                <c:pt idx="589">
                  <c:v>0.15408871177002648</c:v>
                </c:pt>
                <c:pt idx="590">
                  <c:v>-0.28927926870164944</c:v>
                </c:pt>
                <c:pt idx="591">
                  <c:v>-0.51968857085825193</c:v>
                </c:pt>
                <c:pt idx="592">
                  <c:v>0.68507089510079866</c:v>
                </c:pt>
                <c:pt idx="593">
                  <c:v>0.78791561212450256</c:v>
                </c:pt>
                <c:pt idx="594">
                  <c:v>0.18195034826853407</c:v>
                </c:pt>
                <c:pt idx="595">
                  <c:v>-0.26538079067836229</c:v>
                </c:pt>
                <c:pt idx="596">
                  <c:v>-0.66171125987654733</c:v>
                </c:pt>
                <c:pt idx="597">
                  <c:v>0.95630769372522129</c:v>
                </c:pt>
                <c:pt idx="598">
                  <c:v>0.38679671751756506</c:v>
                </c:pt>
                <c:pt idx="599">
                  <c:v>8.4986456956674949E-2</c:v>
                </c:pt>
                <c:pt idx="600">
                  <c:v>-8.6191317521589372E-2</c:v>
                </c:pt>
                <c:pt idx="601">
                  <c:v>-0.35753311669313659</c:v>
                </c:pt>
                <c:pt idx="602">
                  <c:v>0.11809399803866616</c:v>
                </c:pt>
                <c:pt idx="603">
                  <c:v>0.5638031623477473</c:v>
                </c:pt>
                <c:pt idx="604">
                  <c:v>-0.34405217720040393</c:v>
                </c:pt>
                <c:pt idx="605">
                  <c:v>0.45739970689730725</c:v>
                </c:pt>
                <c:pt idx="606">
                  <c:v>-4.9072856844225576E-3</c:v>
                </c:pt>
                <c:pt idx="607">
                  <c:v>0.68063832949437386</c:v>
                </c:pt>
                <c:pt idx="608">
                  <c:v>0.71768618563516551</c:v>
                </c:pt>
                <c:pt idx="609">
                  <c:v>0.94007865471215646</c:v>
                </c:pt>
                <c:pt idx="610">
                  <c:v>0.35033220631152262</c:v>
                </c:pt>
                <c:pt idx="611">
                  <c:v>-0.91150411048270574</c:v>
                </c:pt>
                <c:pt idx="612">
                  <c:v>0.91073353868907092</c:v>
                </c:pt>
                <c:pt idx="613">
                  <c:v>-0.72176752804145816</c:v>
                </c:pt>
                <c:pt idx="614">
                  <c:v>-0.21645075379871503</c:v>
                </c:pt>
                <c:pt idx="615">
                  <c:v>0.63956086328944717</c:v>
                </c:pt>
                <c:pt idx="616">
                  <c:v>-0.19980522364679354</c:v>
                </c:pt>
                <c:pt idx="617">
                  <c:v>0.14383289410648259</c:v>
                </c:pt>
                <c:pt idx="618">
                  <c:v>-0.22172479202004292</c:v>
                </c:pt>
                <c:pt idx="619">
                  <c:v>0.76836362255048196</c:v>
                </c:pt>
                <c:pt idx="620">
                  <c:v>0.2915261449616009</c:v>
                </c:pt>
                <c:pt idx="621">
                  <c:v>0.15000179920302448</c:v>
                </c:pt>
                <c:pt idx="622">
                  <c:v>0.4940720321412404</c:v>
                </c:pt>
                <c:pt idx="623">
                  <c:v>-0.98360305805627335</c:v>
                </c:pt>
                <c:pt idx="624">
                  <c:v>0.90697747821902763</c:v>
                </c:pt>
                <c:pt idx="625">
                  <c:v>0.22443939660425416</c:v>
                </c:pt>
                <c:pt idx="626">
                  <c:v>0.63911439076241305</c:v>
                </c:pt>
                <c:pt idx="627">
                  <c:v>0.59393485371076937</c:v>
                </c:pt>
                <c:pt idx="628">
                  <c:v>0.20308452658578036</c:v>
                </c:pt>
                <c:pt idx="629">
                  <c:v>0.39102945807047718</c:v>
                </c:pt>
                <c:pt idx="630">
                  <c:v>0.62554661833066749</c:v>
                </c:pt>
                <c:pt idx="631">
                  <c:v>0.57288313193302676</c:v>
                </c:pt>
                <c:pt idx="632">
                  <c:v>-0.54628049483703744</c:v>
                </c:pt>
                <c:pt idx="633">
                  <c:v>0.93079905310129596</c:v>
                </c:pt>
                <c:pt idx="634">
                  <c:v>0.42374540221098633</c:v>
                </c:pt>
                <c:pt idx="635">
                  <c:v>6.2657833268258578E-2</c:v>
                </c:pt>
                <c:pt idx="636">
                  <c:v>-0.14657833127816211</c:v>
                </c:pt>
                <c:pt idx="637">
                  <c:v>-0.74650273981184267</c:v>
                </c:pt>
                <c:pt idx="638">
                  <c:v>-0.6872137094485864</c:v>
                </c:pt>
                <c:pt idx="639">
                  <c:v>-0.20113346145207722</c:v>
                </c:pt>
                <c:pt idx="640">
                  <c:v>0.85068845056153664</c:v>
                </c:pt>
                <c:pt idx="641">
                  <c:v>-0.44748132767747251</c:v>
                </c:pt>
                <c:pt idx="642">
                  <c:v>-0.56527824059756071</c:v>
                </c:pt>
                <c:pt idx="643">
                  <c:v>0.72836065824375584</c:v>
                </c:pt>
                <c:pt idx="644">
                  <c:v>-0.80676623088666122</c:v>
                </c:pt>
                <c:pt idx="645">
                  <c:v>-0.39127083635629467</c:v>
                </c:pt>
                <c:pt idx="646">
                  <c:v>0.11318933633563577</c:v>
                </c:pt>
                <c:pt idx="647">
                  <c:v>0.92326022806410801</c:v>
                </c:pt>
                <c:pt idx="648">
                  <c:v>0.46408118135708554</c:v>
                </c:pt>
                <c:pt idx="649">
                  <c:v>0.80094296979779278</c:v>
                </c:pt>
                <c:pt idx="650">
                  <c:v>0.78242292946275271</c:v>
                </c:pt>
                <c:pt idx="651">
                  <c:v>0.2744710852672998</c:v>
                </c:pt>
                <c:pt idx="652">
                  <c:v>0.56402902346229111</c:v>
                </c:pt>
                <c:pt idx="653">
                  <c:v>-0.38768192759079811</c:v>
                </c:pt>
                <c:pt idx="654">
                  <c:v>0.29807495077377455</c:v>
                </c:pt>
                <c:pt idx="655">
                  <c:v>0.14234582610166768</c:v>
                </c:pt>
                <c:pt idx="656">
                  <c:v>-0.14990780831848194</c:v>
                </c:pt>
                <c:pt idx="657">
                  <c:v>-6.8093919920571899E-2</c:v>
                </c:pt>
                <c:pt idx="658">
                  <c:v>-0.20625440111767568</c:v>
                </c:pt>
                <c:pt idx="659">
                  <c:v>-0.21671273918818135</c:v>
                </c:pt>
                <c:pt idx="660">
                  <c:v>-0.722862553072811</c:v>
                </c:pt>
                <c:pt idx="661">
                  <c:v>-0.88738495453756205</c:v>
                </c:pt>
                <c:pt idx="662">
                  <c:v>-0.51783136228369453</c:v>
                </c:pt>
                <c:pt idx="663">
                  <c:v>-0.55259155649989067</c:v>
                </c:pt>
                <c:pt idx="664">
                  <c:v>-2.9582271277781125E-2</c:v>
                </c:pt>
                <c:pt idx="665">
                  <c:v>0.76246519028725701</c:v>
                </c:pt>
                <c:pt idx="666">
                  <c:v>0.48777890981835159</c:v>
                </c:pt>
                <c:pt idx="667">
                  <c:v>0.84272525870095927</c:v>
                </c:pt>
                <c:pt idx="668">
                  <c:v>0.57546738781266238</c:v>
                </c:pt>
                <c:pt idx="669">
                  <c:v>0.61291798373965412</c:v>
                </c:pt>
                <c:pt idx="670">
                  <c:v>5.1787722385272739E-2</c:v>
                </c:pt>
                <c:pt idx="671">
                  <c:v>0.75470437536344548</c:v>
                </c:pt>
                <c:pt idx="672">
                  <c:v>-0.37253897026484029</c:v>
                </c:pt>
                <c:pt idx="673">
                  <c:v>-0.17776223015268244</c:v>
                </c:pt>
                <c:pt idx="674">
                  <c:v>0.56465977772022646</c:v>
                </c:pt>
                <c:pt idx="675">
                  <c:v>-0.41331924865382619</c:v>
                </c:pt>
                <c:pt idx="676">
                  <c:v>-0.39188049279637971</c:v>
                </c:pt>
                <c:pt idx="677">
                  <c:v>-0.61489709700033512</c:v>
                </c:pt>
                <c:pt idx="678">
                  <c:v>0.38219221735488262</c:v>
                </c:pt>
                <c:pt idx="679">
                  <c:v>-0.99844885015271512</c:v>
                </c:pt>
                <c:pt idx="680">
                  <c:v>-0.3725166637282622</c:v>
                </c:pt>
                <c:pt idx="681">
                  <c:v>-0.47362183539055613</c:v>
                </c:pt>
                <c:pt idx="682">
                  <c:v>0.81809520433289795</c:v>
                </c:pt>
                <c:pt idx="683">
                  <c:v>-0.22444225451093502</c:v>
                </c:pt>
                <c:pt idx="684">
                  <c:v>-8.3354523632799049E-2</c:v>
                </c:pt>
                <c:pt idx="685">
                  <c:v>-0.10428997472937218</c:v>
                </c:pt>
                <c:pt idx="686">
                  <c:v>-0.57762971366828664</c:v>
                </c:pt>
                <c:pt idx="687">
                  <c:v>-0.60721398746930633</c:v>
                </c:pt>
                <c:pt idx="688">
                  <c:v>0.46830109400446607</c:v>
                </c:pt>
                <c:pt idx="689">
                  <c:v>-9.0284074094716171E-2</c:v>
                </c:pt>
                <c:pt idx="690">
                  <c:v>0.99407326237690552</c:v>
                </c:pt>
                <c:pt idx="691">
                  <c:v>0.93493081221690111</c:v>
                </c:pt>
                <c:pt idx="692">
                  <c:v>0.49197431310437567</c:v>
                </c:pt>
                <c:pt idx="693">
                  <c:v>0.41121033993538747</c:v>
                </c:pt>
                <c:pt idx="694">
                  <c:v>-0.19090638669806026</c:v>
                </c:pt>
                <c:pt idx="695">
                  <c:v>0.27289808022985107</c:v>
                </c:pt>
                <c:pt idx="696">
                  <c:v>-0.53512077453096896</c:v>
                </c:pt>
                <c:pt idx="697">
                  <c:v>1.0474026471403608E-2</c:v>
                </c:pt>
                <c:pt idx="698">
                  <c:v>0.54569030805236163</c:v>
                </c:pt>
                <c:pt idx="699">
                  <c:v>-0.44003957344185696</c:v>
                </c:pt>
                <c:pt idx="700">
                  <c:v>0.43247366088553263</c:v>
                </c:pt>
                <c:pt idx="701">
                  <c:v>-0.51696531784764388</c:v>
                </c:pt>
                <c:pt idx="702">
                  <c:v>0.40607470289388448</c:v>
                </c:pt>
                <c:pt idx="703">
                  <c:v>-0.17685760143114182</c:v>
                </c:pt>
                <c:pt idx="704">
                  <c:v>0.51498126114791409</c:v>
                </c:pt>
                <c:pt idx="705">
                  <c:v>0.26019665824638016</c:v>
                </c:pt>
                <c:pt idx="706">
                  <c:v>-0.56754501708577676</c:v>
                </c:pt>
                <c:pt idx="707">
                  <c:v>0.66688353021107094</c:v>
                </c:pt>
                <c:pt idx="708">
                  <c:v>0.77987958774668709</c:v>
                </c:pt>
                <c:pt idx="709">
                  <c:v>0.82971564921577912</c:v>
                </c:pt>
                <c:pt idx="710">
                  <c:v>0.42565088608842694</c:v>
                </c:pt>
                <c:pt idx="711">
                  <c:v>-0.32960597073581033</c:v>
                </c:pt>
                <c:pt idx="712">
                  <c:v>-6.4575176657190703E-2</c:v>
                </c:pt>
                <c:pt idx="713">
                  <c:v>0.29233332135958223</c:v>
                </c:pt>
                <c:pt idx="714">
                  <c:v>0.68744901839885353</c:v>
                </c:pt>
                <c:pt idx="715">
                  <c:v>0.21876172112999326</c:v>
                </c:pt>
                <c:pt idx="716">
                  <c:v>0.28951933479492387</c:v>
                </c:pt>
                <c:pt idx="717">
                  <c:v>0.77225328869895815</c:v>
                </c:pt>
                <c:pt idx="718">
                  <c:v>0.42159766951175826</c:v>
                </c:pt>
                <c:pt idx="719">
                  <c:v>0.19875665075036042</c:v>
                </c:pt>
                <c:pt idx="720">
                  <c:v>0.89941266047933155</c:v>
                </c:pt>
                <c:pt idx="721">
                  <c:v>-0.1245313300853097</c:v>
                </c:pt>
                <c:pt idx="722">
                  <c:v>0.35867888733966535</c:v>
                </c:pt>
                <c:pt idx="723">
                  <c:v>-0.28745229176173726</c:v>
                </c:pt>
                <c:pt idx="724">
                  <c:v>-2.1378833936602115E-2</c:v>
                </c:pt>
                <c:pt idx="725">
                  <c:v>-0.5030500790599679</c:v>
                </c:pt>
                <c:pt idx="726">
                  <c:v>-0.99020328702601712</c:v>
                </c:pt>
                <c:pt idx="727">
                  <c:v>-8.4187455431006253E-2</c:v>
                </c:pt>
                <c:pt idx="728">
                  <c:v>0.21945405520970662</c:v>
                </c:pt>
                <c:pt idx="729">
                  <c:v>0.58861581106412553</c:v>
                </c:pt>
                <c:pt idx="730">
                  <c:v>-0.82251593721056304</c:v>
                </c:pt>
                <c:pt idx="731">
                  <c:v>-0.15930110756479809</c:v>
                </c:pt>
                <c:pt idx="732">
                  <c:v>-0.41300221306370877</c:v>
                </c:pt>
                <c:pt idx="733">
                  <c:v>0.68651632849158828</c:v>
                </c:pt>
                <c:pt idx="734">
                  <c:v>-0.15111542837700243</c:v>
                </c:pt>
                <c:pt idx="735">
                  <c:v>-3.1985013936652873E-2</c:v>
                </c:pt>
                <c:pt idx="736">
                  <c:v>0.24432467842775729</c:v>
                </c:pt>
                <c:pt idx="737">
                  <c:v>-0.4135394574252611</c:v>
                </c:pt>
                <c:pt idx="738">
                  <c:v>0.49039757318002297</c:v>
                </c:pt>
                <c:pt idx="739">
                  <c:v>0.59484831244234404</c:v>
                </c:pt>
                <c:pt idx="740">
                  <c:v>-0.52043055940447225</c:v>
                </c:pt>
                <c:pt idx="741">
                  <c:v>-0.19281157797912551</c:v>
                </c:pt>
                <c:pt idx="742">
                  <c:v>-0.59340959509085089</c:v>
                </c:pt>
                <c:pt idx="743">
                  <c:v>0.17390676342648215</c:v>
                </c:pt>
                <c:pt idx="744">
                  <c:v>-6.6425184096078338E-2</c:v>
                </c:pt>
                <c:pt idx="745">
                  <c:v>0.74846248594014897</c:v>
                </c:pt>
                <c:pt idx="746">
                  <c:v>-8.7000760427097923E-2</c:v>
                </c:pt>
                <c:pt idx="747">
                  <c:v>-0.60261919951445764</c:v>
                </c:pt>
                <c:pt idx="748">
                  <c:v>0.71590999665045252</c:v>
                </c:pt>
                <c:pt idx="749">
                  <c:v>-0.19794869439476925</c:v>
                </c:pt>
                <c:pt idx="750">
                  <c:v>-0.5409200391578346</c:v>
                </c:pt>
                <c:pt idx="751">
                  <c:v>0.64225204442310302</c:v>
                </c:pt>
                <c:pt idx="752">
                  <c:v>-0.43119355821158423</c:v>
                </c:pt>
                <c:pt idx="753">
                  <c:v>0.34792213787355397</c:v>
                </c:pt>
                <c:pt idx="754">
                  <c:v>-0.19857063733078095</c:v>
                </c:pt>
                <c:pt idx="755">
                  <c:v>0.1131524799585828</c:v>
                </c:pt>
                <c:pt idx="756">
                  <c:v>0.89168313009730604</c:v>
                </c:pt>
                <c:pt idx="757">
                  <c:v>0.64483258004804767</c:v>
                </c:pt>
                <c:pt idx="758">
                  <c:v>-8.6080005470452692E-2</c:v>
                </c:pt>
                <c:pt idx="759">
                  <c:v>0.26694642353432196</c:v>
                </c:pt>
                <c:pt idx="760">
                  <c:v>-0.86377827818431197</c:v>
                </c:pt>
                <c:pt idx="761">
                  <c:v>-0.59922094788756675</c:v>
                </c:pt>
                <c:pt idx="762">
                  <c:v>0.55849000490622114</c:v>
                </c:pt>
                <c:pt idx="763">
                  <c:v>-0.17696483939737284</c:v>
                </c:pt>
                <c:pt idx="764">
                  <c:v>-0.20087249837849508</c:v>
                </c:pt>
                <c:pt idx="765">
                  <c:v>1.0438466433958293E-2</c:v>
                </c:pt>
                <c:pt idx="766">
                  <c:v>0.73802807749737043</c:v>
                </c:pt>
                <c:pt idx="767">
                  <c:v>-0.39622710561337682</c:v>
                </c:pt>
                <c:pt idx="768">
                  <c:v>-0.66255920851290351</c:v>
                </c:pt>
                <c:pt idx="769">
                  <c:v>0.7859435423012251</c:v>
                </c:pt>
                <c:pt idx="770">
                  <c:v>0.38347560330884023</c:v>
                </c:pt>
                <c:pt idx="771">
                  <c:v>2.0496540729810997E-2</c:v>
                </c:pt>
                <c:pt idx="772">
                  <c:v>0.71491655110936114</c:v>
                </c:pt>
                <c:pt idx="773">
                  <c:v>0.4097536594165605</c:v>
                </c:pt>
                <c:pt idx="774">
                  <c:v>-0.75293958437045405</c:v>
                </c:pt>
                <c:pt idx="775">
                  <c:v>0.44826598063402656</c:v>
                </c:pt>
                <c:pt idx="776">
                  <c:v>0.63370300408894287</c:v>
                </c:pt>
                <c:pt idx="777">
                  <c:v>0.72351758939651045</c:v>
                </c:pt>
                <c:pt idx="778">
                  <c:v>0.57435330092314851</c:v>
                </c:pt>
                <c:pt idx="779">
                  <c:v>-0.73537781981696426</c:v>
                </c:pt>
                <c:pt idx="780">
                  <c:v>0.98923408488256181</c:v>
                </c:pt>
                <c:pt idx="781">
                  <c:v>-0.52773904462628174</c:v>
                </c:pt>
                <c:pt idx="782">
                  <c:v>0.76032479904382955</c:v>
                </c:pt>
                <c:pt idx="783">
                  <c:v>-0.19267982854897747</c:v>
                </c:pt>
                <c:pt idx="784">
                  <c:v>0.81030134868338188</c:v>
                </c:pt>
                <c:pt idx="785">
                  <c:v>0.44756819730707176</c:v>
                </c:pt>
                <c:pt idx="786">
                  <c:v>-0.23470628490711798</c:v>
                </c:pt>
                <c:pt idx="787">
                  <c:v>-0.87445434870181105</c:v>
                </c:pt>
                <c:pt idx="788">
                  <c:v>-0.57392172817245779</c:v>
                </c:pt>
                <c:pt idx="789">
                  <c:v>0.4110604740953272</c:v>
                </c:pt>
                <c:pt idx="790">
                  <c:v>0.31099355036303455</c:v>
                </c:pt>
                <c:pt idx="791">
                  <c:v>3.7240811872314428E-2</c:v>
                </c:pt>
                <c:pt idx="792">
                  <c:v>-0.95833627656508913</c:v>
                </c:pt>
                <c:pt idx="793">
                  <c:v>-5.6078851176194711E-2</c:v>
                </c:pt>
                <c:pt idx="794">
                  <c:v>0.2114382039061331</c:v>
                </c:pt>
                <c:pt idx="795">
                  <c:v>0.22801921663231672</c:v>
                </c:pt>
                <c:pt idx="796">
                  <c:v>-0.25163731332547323</c:v>
                </c:pt>
                <c:pt idx="797">
                  <c:v>0.8876806396922301</c:v>
                </c:pt>
                <c:pt idx="798">
                  <c:v>0.91822422781916924</c:v>
                </c:pt>
                <c:pt idx="799">
                  <c:v>0.17739860024993881</c:v>
                </c:pt>
                <c:pt idx="800">
                  <c:v>-0.56000859091361654</c:v>
                </c:pt>
                <c:pt idx="801">
                  <c:v>-0.79567809674910239</c:v>
                </c:pt>
                <c:pt idx="802">
                  <c:v>0.71922594042802546</c:v>
                </c:pt>
                <c:pt idx="803">
                  <c:v>-0.58550861758109263</c:v>
                </c:pt>
                <c:pt idx="804">
                  <c:v>-7.3289851836187747E-2</c:v>
                </c:pt>
                <c:pt idx="805">
                  <c:v>-0.10353431646078626</c:v>
                </c:pt>
                <c:pt idx="806">
                  <c:v>0.80427981644358004</c:v>
                </c:pt>
                <c:pt idx="807">
                  <c:v>-0.80582934813731155</c:v>
                </c:pt>
                <c:pt idx="808">
                  <c:v>3.7048228196259192E-3</c:v>
                </c:pt>
                <c:pt idx="809">
                  <c:v>0.40969706305690123</c:v>
                </c:pt>
                <c:pt idx="810">
                  <c:v>0.35646127129884708</c:v>
                </c:pt>
                <c:pt idx="811">
                  <c:v>-0.61768363122755909</c:v>
                </c:pt>
                <c:pt idx="812">
                  <c:v>0.13216572427890627</c:v>
                </c:pt>
                <c:pt idx="813">
                  <c:v>0.57438012315580811</c:v>
                </c:pt>
                <c:pt idx="814">
                  <c:v>0.61906185280375969</c:v>
                </c:pt>
                <c:pt idx="815">
                  <c:v>-0.21233460510472013</c:v>
                </c:pt>
                <c:pt idx="816">
                  <c:v>0.92146398175346445</c:v>
                </c:pt>
                <c:pt idx="817">
                  <c:v>-0.70510918715355353</c:v>
                </c:pt>
                <c:pt idx="818">
                  <c:v>-0.53808238385875029</c:v>
                </c:pt>
                <c:pt idx="819">
                  <c:v>0.67601671098987803</c:v>
                </c:pt>
                <c:pt idx="820">
                  <c:v>-0.43437009323892783</c:v>
                </c:pt>
                <c:pt idx="821">
                  <c:v>0.17388349758004185</c:v>
                </c:pt>
                <c:pt idx="822">
                  <c:v>-0.9429238799812909</c:v>
                </c:pt>
                <c:pt idx="823">
                  <c:v>-0.91134100948275787</c:v>
                </c:pt>
                <c:pt idx="824">
                  <c:v>0.16028940784297441</c:v>
                </c:pt>
                <c:pt idx="825">
                  <c:v>0.27870070096265076</c:v>
                </c:pt>
                <c:pt idx="826">
                  <c:v>-0.76325134795172533</c:v>
                </c:pt>
                <c:pt idx="827">
                  <c:v>-0.77261201816981306</c:v>
                </c:pt>
                <c:pt idx="828">
                  <c:v>-0.16547286691313645</c:v>
                </c:pt>
                <c:pt idx="829">
                  <c:v>-0.51927540269024863</c:v>
                </c:pt>
                <c:pt idx="830">
                  <c:v>0.59363242577408193</c:v>
                </c:pt>
                <c:pt idx="831">
                  <c:v>-0.5010494553581506</c:v>
                </c:pt>
                <c:pt idx="832">
                  <c:v>-0.32446991270274328</c:v>
                </c:pt>
                <c:pt idx="833">
                  <c:v>0.70642984668811803</c:v>
                </c:pt>
                <c:pt idx="834">
                  <c:v>0.99937556226808755</c:v>
                </c:pt>
                <c:pt idx="835">
                  <c:v>0.73394436963566068</c:v>
                </c:pt>
                <c:pt idx="836">
                  <c:v>0.38176120948078385</c:v>
                </c:pt>
                <c:pt idx="837">
                  <c:v>0.56368424044952237</c:v>
                </c:pt>
                <c:pt idx="838">
                  <c:v>0.64782556552600457</c:v>
                </c:pt>
                <c:pt idx="839">
                  <c:v>0.56217048002123993</c:v>
                </c:pt>
                <c:pt idx="840">
                  <c:v>-0.17358296363221126</c:v>
                </c:pt>
                <c:pt idx="841">
                  <c:v>-0.98607691376480111</c:v>
                </c:pt>
                <c:pt idx="842">
                  <c:v>-0.62608051318802449</c:v>
                </c:pt>
                <c:pt idx="843">
                  <c:v>0.41662970482949357</c:v>
                </c:pt>
                <c:pt idx="844">
                  <c:v>0.16031655246878751</c:v>
                </c:pt>
                <c:pt idx="845">
                  <c:v>0.21719820951368685</c:v>
                </c:pt>
                <c:pt idx="846">
                  <c:v>0.1842626809492709</c:v>
                </c:pt>
                <c:pt idx="847">
                  <c:v>0.59180876982287001</c:v>
                </c:pt>
                <c:pt idx="848">
                  <c:v>-0.93643073947981614</c:v>
                </c:pt>
                <c:pt idx="849">
                  <c:v>-0.3235991627137722</c:v>
                </c:pt>
                <c:pt idx="850">
                  <c:v>0.88246560334544255</c:v>
                </c:pt>
                <c:pt idx="851">
                  <c:v>0.82533162952547268</c:v>
                </c:pt>
                <c:pt idx="852">
                  <c:v>-0.91295369959946449</c:v>
                </c:pt>
                <c:pt idx="853">
                  <c:v>4.948331876814116E-2</c:v>
                </c:pt>
                <c:pt idx="854">
                  <c:v>0.26563601932482617</c:v>
                </c:pt>
                <c:pt idx="855">
                  <c:v>-0.21500422496634308</c:v>
                </c:pt>
                <c:pt idx="856">
                  <c:v>-0.37493231403160521</c:v>
                </c:pt>
                <c:pt idx="857">
                  <c:v>-0.9678778718838148</c:v>
                </c:pt>
                <c:pt idx="858">
                  <c:v>-0.64574622384966895</c:v>
                </c:pt>
                <c:pt idx="859">
                  <c:v>0.17594082913316478</c:v>
                </c:pt>
                <c:pt idx="860">
                  <c:v>0.82429156043854968</c:v>
                </c:pt>
                <c:pt idx="861">
                  <c:v>0.95116625221377116</c:v>
                </c:pt>
                <c:pt idx="862">
                  <c:v>0.16737200899254523</c:v>
                </c:pt>
                <c:pt idx="863">
                  <c:v>-0.8758505158683545</c:v>
                </c:pt>
                <c:pt idx="864">
                  <c:v>0.46053554543123099</c:v>
                </c:pt>
                <c:pt idx="865">
                  <c:v>-0.54318550108080932</c:v>
                </c:pt>
                <c:pt idx="866">
                  <c:v>0.97953760208916796</c:v>
                </c:pt>
                <c:pt idx="867">
                  <c:v>0.55764413268586521</c:v>
                </c:pt>
                <c:pt idx="868">
                  <c:v>0.30512966979046729</c:v>
                </c:pt>
                <c:pt idx="869">
                  <c:v>-0.69973247612615785</c:v>
                </c:pt>
                <c:pt idx="870">
                  <c:v>-0.41811105963837081</c:v>
                </c:pt>
                <c:pt idx="871">
                  <c:v>-0.7028837582636267</c:v>
                </c:pt>
                <c:pt idx="872">
                  <c:v>0.96672291577616409</c:v>
                </c:pt>
                <c:pt idx="873">
                  <c:v>0.51317390728018508</c:v>
                </c:pt>
                <c:pt idx="874">
                  <c:v>0.63216380109721082</c:v>
                </c:pt>
                <c:pt idx="875">
                  <c:v>-8.9475557212817858E-2</c:v>
                </c:pt>
                <c:pt idx="876">
                  <c:v>0.58858318804460619</c:v>
                </c:pt>
                <c:pt idx="877">
                  <c:v>-0.99033198529338962</c:v>
                </c:pt>
                <c:pt idx="878">
                  <c:v>0.3927835096536032</c:v>
                </c:pt>
                <c:pt idx="879">
                  <c:v>-0.25166751429822209</c:v>
                </c:pt>
                <c:pt idx="880">
                  <c:v>0.1896862830782704</c:v>
                </c:pt>
                <c:pt idx="881">
                  <c:v>-0.11893625989776746</c:v>
                </c:pt>
                <c:pt idx="882">
                  <c:v>-0.77614055868503296</c:v>
                </c:pt>
                <c:pt idx="883">
                  <c:v>3.4799321148737405E-4</c:v>
                </c:pt>
                <c:pt idx="884">
                  <c:v>0.92972583529464292</c:v>
                </c:pt>
                <c:pt idx="885">
                  <c:v>9.4572381128347205E-2</c:v>
                </c:pt>
                <c:pt idx="886">
                  <c:v>-0.66180520054236602</c:v>
                </c:pt>
                <c:pt idx="887">
                  <c:v>-0.5369707124440406</c:v>
                </c:pt>
                <c:pt idx="888">
                  <c:v>0.25563664881009696</c:v>
                </c:pt>
                <c:pt idx="889">
                  <c:v>-0.67940625291541967</c:v>
                </c:pt>
                <c:pt idx="890">
                  <c:v>-0.93051986308828871</c:v>
                </c:pt>
                <c:pt idx="891">
                  <c:v>-0.21205318273776896</c:v>
                </c:pt>
                <c:pt idx="892">
                  <c:v>-0.51856501293589607</c:v>
                </c:pt>
                <c:pt idx="893">
                  <c:v>-0.72556844830257106</c:v>
                </c:pt>
                <c:pt idx="894">
                  <c:v>-0.26803439606476287</c:v>
                </c:pt>
                <c:pt idx="895">
                  <c:v>0.12690194431210688</c:v>
                </c:pt>
                <c:pt idx="896">
                  <c:v>-0.18761954744740161</c:v>
                </c:pt>
                <c:pt idx="897">
                  <c:v>-0.53739886161936412</c:v>
                </c:pt>
                <c:pt idx="898">
                  <c:v>2.2129131661215107E-2</c:v>
                </c:pt>
                <c:pt idx="899">
                  <c:v>-0.4388729503913622</c:v>
                </c:pt>
                <c:pt idx="900">
                  <c:v>-7.5601097759456337E-2</c:v>
                </c:pt>
                <c:pt idx="901">
                  <c:v>-5.572711951092657E-2</c:v>
                </c:pt>
                <c:pt idx="902">
                  <c:v>0.88826100100634053</c:v>
                </c:pt>
                <c:pt idx="903">
                  <c:v>-0.12708182735505957</c:v>
                </c:pt>
                <c:pt idx="904">
                  <c:v>9.4119564705488212E-2</c:v>
                </c:pt>
                <c:pt idx="905">
                  <c:v>0.46381403240481012</c:v>
                </c:pt>
                <c:pt idx="906">
                  <c:v>-0.22436522495071687</c:v>
                </c:pt>
                <c:pt idx="907">
                  <c:v>0.23565590759462496</c:v>
                </c:pt>
                <c:pt idx="908">
                  <c:v>-0.78622190393267855</c:v>
                </c:pt>
                <c:pt idx="909">
                  <c:v>0.97098051359644066</c:v>
                </c:pt>
                <c:pt idx="910">
                  <c:v>0.87605697739753841</c:v>
                </c:pt>
                <c:pt idx="911">
                  <c:v>-0.55082838102798393</c:v>
                </c:pt>
                <c:pt idx="912">
                  <c:v>0.4002200769252855</c:v>
                </c:pt>
                <c:pt idx="913">
                  <c:v>-0.70249643463833866</c:v>
                </c:pt>
                <c:pt idx="914">
                  <c:v>0.40145165649081838</c:v>
                </c:pt>
                <c:pt idx="915">
                  <c:v>-0.31888509671817178</c:v>
                </c:pt>
                <c:pt idx="916">
                  <c:v>-0.9144901730981212</c:v>
                </c:pt>
                <c:pt idx="917">
                  <c:v>0.30194172437510192</c:v>
                </c:pt>
                <c:pt idx="918">
                  <c:v>0.88378501567906187</c:v>
                </c:pt>
                <c:pt idx="919">
                  <c:v>9.5093573483502336E-2</c:v>
                </c:pt>
                <c:pt idx="920">
                  <c:v>-0.19660035182347979</c:v>
                </c:pt>
                <c:pt idx="921">
                  <c:v>0.77771480439827778</c:v>
                </c:pt>
                <c:pt idx="922">
                  <c:v>0.80160338657493613</c:v>
                </c:pt>
                <c:pt idx="923">
                  <c:v>-0.51296593235493848</c:v>
                </c:pt>
                <c:pt idx="924">
                  <c:v>0.78582567398073611</c:v>
                </c:pt>
                <c:pt idx="925">
                  <c:v>-5.9430779236116615E-2</c:v>
                </c:pt>
                <c:pt idx="926">
                  <c:v>0.2796790934005593</c:v>
                </c:pt>
                <c:pt idx="927">
                  <c:v>0.63658195263423978</c:v>
                </c:pt>
                <c:pt idx="928">
                  <c:v>-0.27171021448021215</c:v>
                </c:pt>
                <c:pt idx="929">
                  <c:v>-0.70172348449375521</c:v>
                </c:pt>
                <c:pt idx="930">
                  <c:v>-0.65332513366086209</c:v>
                </c:pt>
                <c:pt idx="931">
                  <c:v>-0.10050364045885973</c:v>
                </c:pt>
                <c:pt idx="932">
                  <c:v>0.39314761364453177</c:v>
                </c:pt>
                <c:pt idx="933">
                  <c:v>-0.71912338124169994</c:v>
                </c:pt>
                <c:pt idx="934">
                  <c:v>-0.78344305863319819</c:v>
                </c:pt>
                <c:pt idx="935">
                  <c:v>-0.84636707939471534</c:v>
                </c:pt>
                <c:pt idx="936">
                  <c:v>0.12823498527143373</c:v>
                </c:pt>
                <c:pt idx="937">
                  <c:v>-0.79257535979241545</c:v>
                </c:pt>
                <c:pt idx="938">
                  <c:v>0.12474335010752235</c:v>
                </c:pt>
                <c:pt idx="939">
                  <c:v>0.87239961857830362</c:v>
                </c:pt>
                <c:pt idx="940">
                  <c:v>-0.71258867680851945</c:v>
                </c:pt>
                <c:pt idx="941">
                  <c:v>0.93426605051334577</c:v>
                </c:pt>
                <c:pt idx="942">
                  <c:v>-0.21193848918249292</c:v>
                </c:pt>
                <c:pt idx="943">
                  <c:v>-0.15957302639085857</c:v>
                </c:pt>
                <c:pt idx="944">
                  <c:v>-0.99428637892677507</c:v>
                </c:pt>
                <c:pt idx="945">
                  <c:v>0.61694513621215163</c:v>
                </c:pt>
                <c:pt idx="946">
                  <c:v>2.1490906904034102E-2</c:v>
                </c:pt>
                <c:pt idx="947">
                  <c:v>-0.74976239136401834</c:v>
                </c:pt>
                <c:pt idx="948">
                  <c:v>0.54043039087130773</c:v>
                </c:pt>
                <c:pt idx="949">
                  <c:v>0.71259447606189652</c:v>
                </c:pt>
                <c:pt idx="950">
                  <c:v>-0.99278261482481067</c:v>
                </c:pt>
                <c:pt idx="951">
                  <c:v>0.24020795115313764</c:v>
                </c:pt>
                <c:pt idx="952">
                  <c:v>0.48148264239917404</c:v>
                </c:pt>
                <c:pt idx="953">
                  <c:v>0.40547333184219703</c:v>
                </c:pt>
                <c:pt idx="954">
                  <c:v>-7.610382629919199E-3</c:v>
                </c:pt>
                <c:pt idx="955">
                  <c:v>5.9669132163628014E-2</c:v>
                </c:pt>
                <c:pt idx="956">
                  <c:v>0.34395567542190486</c:v>
                </c:pt>
                <c:pt idx="957">
                  <c:v>-0.86293159105973039</c:v>
                </c:pt>
                <c:pt idx="958">
                  <c:v>-0.58281357686608071</c:v>
                </c:pt>
                <c:pt idx="959">
                  <c:v>-0.77194142603576754</c:v>
                </c:pt>
                <c:pt idx="960">
                  <c:v>0.32238619616120801</c:v>
                </c:pt>
                <c:pt idx="961">
                  <c:v>0.78410005627340174</c:v>
                </c:pt>
                <c:pt idx="962">
                  <c:v>-0.56861036127794651</c:v>
                </c:pt>
                <c:pt idx="963">
                  <c:v>0.65321487536104539</c:v>
                </c:pt>
                <c:pt idx="964">
                  <c:v>0.7386901865274198</c:v>
                </c:pt>
                <c:pt idx="965">
                  <c:v>0.47688905849844954</c:v>
                </c:pt>
                <c:pt idx="966">
                  <c:v>-0.95686694167342745</c:v>
                </c:pt>
                <c:pt idx="967">
                  <c:v>-0.95072586910430967</c:v>
                </c:pt>
                <c:pt idx="968">
                  <c:v>0.38442034392844593</c:v>
                </c:pt>
                <c:pt idx="969">
                  <c:v>0.26482095818789109</c:v>
                </c:pt>
                <c:pt idx="970">
                  <c:v>0.36972540105017559</c:v>
                </c:pt>
                <c:pt idx="971">
                  <c:v>0.29115130971025471</c:v>
                </c:pt>
                <c:pt idx="972">
                  <c:v>0.44904896758156254</c:v>
                </c:pt>
                <c:pt idx="973">
                  <c:v>0.24348748695188349</c:v>
                </c:pt>
                <c:pt idx="974">
                  <c:v>0.68568409600905333</c:v>
                </c:pt>
                <c:pt idx="975">
                  <c:v>0.88761281025321259</c:v>
                </c:pt>
                <c:pt idx="976">
                  <c:v>0.40089951412665115</c:v>
                </c:pt>
                <c:pt idx="977">
                  <c:v>-0.55640460643341072</c:v>
                </c:pt>
                <c:pt idx="978">
                  <c:v>0.85212510868217128</c:v>
                </c:pt>
                <c:pt idx="979">
                  <c:v>-0.18098030814627908</c:v>
                </c:pt>
                <c:pt idx="980">
                  <c:v>-0.68196044662914823</c:v>
                </c:pt>
                <c:pt idx="981">
                  <c:v>-0.41684198377538095</c:v>
                </c:pt>
                <c:pt idx="982">
                  <c:v>-0.92027919795450064</c:v>
                </c:pt>
                <c:pt idx="983">
                  <c:v>0.6721117082003103</c:v>
                </c:pt>
                <c:pt idx="984">
                  <c:v>0.15538557121595953</c:v>
                </c:pt>
                <c:pt idx="985">
                  <c:v>-0.8546136164649476</c:v>
                </c:pt>
                <c:pt idx="986">
                  <c:v>-0.85448711202668015</c:v>
                </c:pt>
                <c:pt idx="987">
                  <c:v>-0.97778652080018946</c:v>
                </c:pt>
                <c:pt idx="988">
                  <c:v>0.91893987299680213</c:v>
                </c:pt>
                <c:pt idx="989">
                  <c:v>-0.5611500042482398</c:v>
                </c:pt>
                <c:pt idx="990">
                  <c:v>0.34640762424528049</c:v>
                </c:pt>
                <c:pt idx="991">
                  <c:v>0.95140690564718255</c:v>
                </c:pt>
                <c:pt idx="992">
                  <c:v>-0.15955723372137198</c:v>
                </c:pt>
                <c:pt idx="993">
                  <c:v>-0.66774920984876895</c:v>
                </c:pt>
                <c:pt idx="994">
                  <c:v>-0.26865713795517543</c:v>
                </c:pt>
                <c:pt idx="995">
                  <c:v>-0.95584743253623672</c:v>
                </c:pt>
                <c:pt idx="996">
                  <c:v>-0.42431863596203812</c:v>
                </c:pt>
                <c:pt idx="997">
                  <c:v>-0.84298098046150938</c:v>
                </c:pt>
                <c:pt idx="998">
                  <c:v>-0.19241251284143934</c:v>
                </c:pt>
                <c:pt idx="999">
                  <c:v>0.75315808314737387</c:v>
                </c:pt>
                <c:pt idx="1000">
                  <c:v>-8.2943462812099966E-2</c:v>
                </c:pt>
                <c:pt idx="1001">
                  <c:v>-0.63248596436258997</c:v>
                </c:pt>
                <c:pt idx="1002">
                  <c:v>-0.81571312328676027</c:v>
                </c:pt>
                <c:pt idx="1003">
                  <c:v>-0.66653847252572906</c:v>
                </c:pt>
                <c:pt idx="1004">
                  <c:v>0.60214688519766502</c:v>
                </c:pt>
                <c:pt idx="1005">
                  <c:v>0.33966682232211665</c:v>
                </c:pt>
                <c:pt idx="1006">
                  <c:v>0.43563300665668447</c:v>
                </c:pt>
                <c:pt idx="1007">
                  <c:v>7.855917448069305E-2</c:v>
                </c:pt>
                <c:pt idx="1008">
                  <c:v>-0.10345131639538718</c:v>
                </c:pt>
                <c:pt idx="1009">
                  <c:v>5.1567629682035987E-2</c:v>
                </c:pt>
                <c:pt idx="1010">
                  <c:v>-0.20194478465925991</c:v>
                </c:pt>
                <c:pt idx="1011">
                  <c:v>0.88876049922170774</c:v>
                </c:pt>
                <c:pt idx="1012">
                  <c:v>0.32639507010259194</c:v>
                </c:pt>
                <c:pt idx="1013">
                  <c:v>0.96553456149416439</c:v>
                </c:pt>
                <c:pt idx="1014">
                  <c:v>0.18700167869859774</c:v>
                </c:pt>
                <c:pt idx="1015">
                  <c:v>0.402553919053386</c:v>
                </c:pt>
                <c:pt idx="1016">
                  <c:v>0.15087051442455746</c:v>
                </c:pt>
                <c:pt idx="1017">
                  <c:v>0.43472788271058671</c:v>
                </c:pt>
                <c:pt idx="1018">
                  <c:v>0.36192458987304277</c:v>
                </c:pt>
                <c:pt idx="1019">
                  <c:v>-0.15389947957570205</c:v>
                </c:pt>
                <c:pt idx="1020">
                  <c:v>0.67645930373056284</c:v>
                </c:pt>
                <c:pt idx="1021">
                  <c:v>-0.34905999174936597</c:v>
                </c:pt>
                <c:pt idx="1022">
                  <c:v>0.24382857697593208</c:v>
                </c:pt>
                <c:pt idx="1023">
                  <c:v>-0.27913931163309269</c:v>
                </c:pt>
                <c:pt idx="1024">
                  <c:v>-0.59639048335325162</c:v>
                </c:pt>
                <c:pt idx="1025">
                  <c:v>0.26041314898521839</c:v>
                </c:pt>
                <c:pt idx="1026">
                  <c:v>0.41217218822012969</c:v>
                </c:pt>
                <c:pt idx="1027">
                  <c:v>0.45848411285411794</c:v>
                </c:pt>
                <c:pt idx="1028">
                  <c:v>-0.39344193033435593</c:v>
                </c:pt>
                <c:pt idx="1029">
                  <c:v>-0.33117030799759006</c:v>
                </c:pt>
                <c:pt idx="1030">
                  <c:v>0.60338650437964736</c:v>
                </c:pt>
                <c:pt idx="1031">
                  <c:v>0.64663982979240964</c:v>
                </c:pt>
                <c:pt idx="1032">
                  <c:v>0.24101310665495546</c:v>
                </c:pt>
                <c:pt idx="1033">
                  <c:v>-0.86133870197721452</c:v>
                </c:pt>
                <c:pt idx="1034">
                  <c:v>0.82079949916328943</c:v>
                </c:pt>
                <c:pt idx="1035">
                  <c:v>0.13962142310913794</c:v>
                </c:pt>
                <c:pt idx="1036">
                  <c:v>0.26008729116936835</c:v>
                </c:pt>
                <c:pt idx="1037">
                  <c:v>-0.92579075964567337</c:v>
                </c:pt>
                <c:pt idx="1038">
                  <c:v>0.54082463938330516</c:v>
                </c:pt>
                <c:pt idx="1039">
                  <c:v>8.3747266848475999E-2</c:v>
                </c:pt>
                <c:pt idx="1040">
                  <c:v>0.6711241060990325</c:v>
                </c:pt>
                <c:pt idx="1041">
                  <c:v>-0.17666784308343031</c:v>
                </c:pt>
                <c:pt idx="1042">
                  <c:v>-0.70833050019794896</c:v>
                </c:pt>
                <c:pt idx="1043">
                  <c:v>-0.50358277767564941</c:v>
                </c:pt>
                <c:pt idx="1044">
                  <c:v>-0.37769168000541464</c:v>
                </c:pt>
                <c:pt idx="1045">
                  <c:v>-0.13998306879773215</c:v>
                </c:pt>
                <c:pt idx="1046">
                  <c:v>-8.9526194346652765E-2</c:v>
                </c:pt>
                <c:pt idx="1047">
                  <c:v>-0.86347823930389844</c:v>
                </c:pt>
                <c:pt idx="1048">
                  <c:v>0.5961090499119317</c:v>
                </c:pt>
                <c:pt idx="1049">
                  <c:v>-0.73105013219318815</c:v>
                </c:pt>
                <c:pt idx="1050">
                  <c:v>-0.83650642627451877</c:v>
                </c:pt>
                <c:pt idx="1051">
                  <c:v>0.1896048535662791</c:v>
                </c:pt>
                <c:pt idx="1052">
                  <c:v>-7.5091264331368146E-2</c:v>
                </c:pt>
                <c:pt idx="1053">
                  <c:v>-0.34761280133665684</c:v>
                </c:pt>
                <c:pt idx="1054">
                  <c:v>0.15559320322989389</c:v>
                </c:pt>
                <c:pt idx="1055">
                  <c:v>-0.33351060494743701</c:v>
                </c:pt>
                <c:pt idx="1056">
                  <c:v>-1.5118763422489412E-2</c:v>
                </c:pt>
                <c:pt idx="1057">
                  <c:v>9.2522639996039713E-2</c:v>
                </c:pt>
                <c:pt idx="1058">
                  <c:v>-0.94476545804258949</c:v>
                </c:pt>
                <c:pt idx="1059">
                  <c:v>0.76288599398434753</c:v>
                </c:pt>
                <c:pt idx="1060">
                  <c:v>0.92575288028965286</c:v>
                </c:pt>
                <c:pt idx="1061">
                  <c:v>0.73095840569905879</c:v>
                </c:pt>
                <c:pt idx="1062">
                  <c:v>-0.99796527120478329</c:v>
                </c:pt>
                <c:pt idx="1063">
                  <c:v>0.49260536423115298</c:v>
                </c:pt>
                <c:pt idx="1064">
                  <c:v>-0.64046599948109217</c:v>
                </c:pt>
                <c:pt idx="1065">
                  <c:v>2.7121943482146582E-2</c:v>
                </c:pt>
                <c:pt idx="1066">
                  <c:v>-1.2046949333022416E-2</c:v>
                </c:pt>
                <c:pt idx="1067">
                  <c:v>-0.2648751766019819</c:v>
                </c:pt>
                <c:pt idx="1068">
                  <c:v>-0.94636133337181083</c:v>
                </c:pt>
                <c:pt idx="1069">
                  <c:v>0.26811902745652172</c:v>
                </c:pt>
                <c:pt idx="1070">
                  <c:v>0.80349066732275776</c:v>
                </c:pt>
                <c:pt idx="1071">
                  <c:v>0.90476388771931493</c:v>
                </c:pt>
                <c:pt idx="1072">
                  <c:v>0.84971380569696486</c:v>
                </c:pt>
                <c:pt idx="1073">
                  <c:v>-0.48347956719284801</c:v>
                </c:pt>
                <c:pt idx="1074">
                  <c:v>0.62330458691248269</c:v>
                </c:pt>
                <c:pt idx="1075">
                  <c:v>-0.4927175282050138</c:v>
                </c:pt>
                <c:pt idx="1076">
                  <c:v>0.97115600270495417</c:v>
                </c:pt>
                <c:pt idx="1077">
                  <c:v>-0.33293106352105362</c:v>
                </c:pt>
                <c:pt idx="1078">
                  <c:v>0.71623909219142878</c:v>
                </c:pt>
                <c:pt idx="1079">
                  <c:v>-0.84058911721136687</c:v>
                </c:pt>
                <c:pt idx="1080">
                  <c:v>0.26286638044833066</c:v>
                </c:pt>
                <c:pt idx="1081">
                  <c:v>0.545552341710833</c:v>
                </c:pt>
                <c:pt idx="1082">
                  <c:v>0.90840046210127978</c:v>
                </c:pt>
                <c:pt idx="1083">
                  <c:v>5.2061540274116025E-2</c:v>
                </c:pt>
                <c:pt idx="1084">
                  <c:v>0.4954974722681651</c:v>
                </c:pt>
                <c:pt idx="1085">
                  <c:v>0.97782163757938512</c:v>
                </c:pt>
                <c:pt idx="1086">
                  <c:v>-3.9878450299940527E-2</c:v>
                </c:pt>
                <c:pt idx="1087">
                  <c:v>-0.9625987734889776</c:v>
                </c:pt>
                <c:pt idx="1088">
                  <c:v>0.46439005165712777</c:v>
                </c:pt>
                <c:pt idx="1089">
                  <c:v>-0.60845073587354803</c:v>
                </c:pt>
                <c:pt idx="1090">
                  <c:v>-0.59593647841909592</c:v>
                </c:pt>
                <c:pt idx="1091">
                  <c:v>-0.74410412377931223</c:v>
                </c:pt>
                <c:pt idx="1092">
                  <c:v>-0.19193705705143604</c:v>
                </c:pt>
                <c:pt idx="1093">
                  <c:v>-0.50768136301897848</c:v>
                </c:pt>
                <c:pt idx="1094">
                  <c:v>0.71264353796343305</c:v>
                </c:pt>
                <c:pt idx="1095">
                  <c:v>-0.69623530427399838</c:v>
                </c:pt>
                <c:pt idx="1096">
                  <c:v>0.72105296653185569</c:v>
                </c:pt>
                <c:pt idx="1097">
                  <c:v>0.54438417079345314</c:v>
                </c:pt>
                <c:pt idx="1098">
                  <c:v>-0.72770335828943744</c:v>
                </c:pt>
                <c:pt idx="1099">
                  <c:v>-0.37706918989914051</c:v>
                </c:pt>
                <c:pt idx="1100">
                  <c:v>0.96360383345724054</c:v>
                </c:pt>
                <c:pt idx="1101">
                  <c:v>-0.10202753135438103</c:v>
                </c:pt>
                <c:pt idx="1102">
                  <c:v>-0.17840516288334851</c:v>
                </c:pt>
                <c:pt idx="1103">
                  <c:v>-0.93820992060485575</c:v>
                </c:pt>
                <c:pt idx="1104">
                  <c:v>-0.70566691405405968</c:v>
                </c:pt>
                <c:pt idx="1105">
                  <c:v>0.77627138124823425</c:v>
                </c:pt>
                <c:pt idx="1106">
                  <c:v>-0.76568952406257895</c:v>
                </c:pt>
                <c:pt idx="1107">
                  <c:v>-0.4928782591858456</c:v>
                </c:pt>
                <c:pt idx="1108">
                  <c:v>-0.98177398514796321</c:v>
                </c:pt>
                <c:pt idx="1109">
                  <c:v>0.95943694817679614</c:v>
                </c:pt>
                <c:pt idx="1110">
                  <c:v>-0.16081032829216846</c:v>
                </c:pt>
                <c:pt idx="1111">
                  <c:v>0.13304716937160022</c:v>
                </c:pt>
                <c:pt idx="1112">
                  <c:v>0.23431570096704468</c:v>
                </c:pt>
                <c:pt idx="1113">
                  <c:v>0.68496303920420987</c:v>
                </c:pt>
                <c:pt idx="1114">
                  <c:v>-5.0144888436067347E-2</c:v>
                </c:pt>
                <c:pt idx="1115">
                  <c:v>-0.14935677050288221</c:v>
                </c:pt>
                <c:pt idx="1116">
                  <c:v>0.36143155553406237</c:v>
                </c:pt>
                <c:pt idx="1117">
                  <c:v>-0.68410486547079929</c:v>
                </c:pt>
                <c:pt idx="1118">
                  <c:v>-0.50242687661584284</c:v>
                </c:pt>
                <c:pt idx="1119">
                  <c:v>0.2858695150668269</c:v>
                </c:pt>
                <c:pt idx="1120">
                  <c:v>0.35927121051316235</c:v>
                </c:pt>
                <c:pt idx="1121">
                  <c:v>-0.37413142519526166</c:v>
                </c:pt>
                <c:pt idx="1122">
                  <c:v>0.2045865577898085</c:v>
                </c:pt>
                <c:pt idx="1123">
                  <c:v>0.1541453413832552</c:v>
                </c:pt>
                <c:pt idx="1124">
                  <c:v>0.60852141644963886</c:v>
                </c:pt>
                <c:pt idx="1125">
                  <c:v>-0.5431144704248998</c:v>
                </c:pt>
                <c:pt idx="1126">
                  <c:v>-0.77988839271284482</c:v>
                </c:pt>
                <c:pt idx="1127">
                  <c:v>3.1568011804405938E-2</c:v>
                </c:pt>
                <c:pt idx="1128">
                  <c:v>0.44594951713554187</c:v>
                </c:pt>
                <c:pt idx="1129">
                  <c:v>0.8616516821613236</c:v>
                </c:pt>
                <c:pt idx="1130">
                  <c:v>0.98051177592693306</c:v>
                </c:pt>
                <c:pt idx="1131">
                  <c:v>-0.39400757775193984</c:v>
                </c:pt>
                <c:pt idx="1132">
                  <c:v>0.91555800836711176</c:v>
                </c:pt>
                <c:pt idx="1133">
                  <c:v>0.146286665017199</c:v>
                </c:pt>
                <c:pt idx="1134">
                  <c:v>-0.1577516867937141</c:v>
                </c:pt>
                <c:pt idx="1135">
                  <c:v>0.47747352667488507</c:v>
                </c:pt>
                <c:pt idx="1136">
                  <c:v>0.36953257009308915</c:v>
                </c:pt>
                <c:pt idx="1137">
                  <c:v>-0.36594696117541559</c:v>
                </c:pt>
                <c:pt idx="1138">
                  <c:v>0.9058359453333602</c:v>
                </c:pt>
                <c:pt idx="1139">
                  <c:v>0.76171632557823243</c:v>
                </c:pt>
                <c:pt idx="1140">
                  <c:v>0.10569133696148936</c:v>
                </c:pt>
                <c:pt idx="1141">
                  <c:v>-0.13549401955979268</c:v>
                </c:pt>
                <c:pt idx="1142">
                  <c:v>0.55504233840133588</c:v>
                </c:pt>
                <c:pt idx="1143">
                  <c:v>-0.22892289695084034</c:v>
                </c:pt>
                <c:pt idx="1144">
                  <c:v>-0.54092377396499924</c:v>
                </c:pt>
                <c:pt idx="1145">
                  <c:v>-0.3425072492079726</c:v>
                </c:pt>
                <c:pt idx="1146">
                  <c:v>-0.33022777833968608</c:v>
                </c:pt>
                <c:pt idx="1147">
                  <c:v>0.19159370936000752</c:v>
                </c:pt>
                <c:pt idx="1148">
                  <c:v>-0.34388575964593082</c:v>
                </c:pt>
                <c:pt idx="1149">
                  <c:v>0.70731573116878255</c:v>
                </c:pt>
                <c:pt idx="1150">
                  <c:v>0.10636965740144988</c:v>
                </c:pt>
                <c:pt idx="1151">
                  <c:v>0.87779512142455451</c:v>
                </c:pt>
                <c:pt idx="1152">
                  <c:v>-0.14716968002359132</c:v>
                </c:pt>
                <c:pt idx="1153">
                  <c:v>-0.75077149114364206</c:v>
                </c:pt>
                <c:pt idx="1154">
                  <c:v>-0.92531421912384526</c:v>
                </c:pt>
                <c:pt idx="1155">
                  <c:v>0.42041346839215588</c:v>
                </c:pt>
                <c:pt idx="1156">
                  <c:v>0.83813218092966713</c:v>
                </c:pt>
                <c:pt idx="1157">
                  <c:v>0.95825191317642822</c:v>
                </c:pt>
                <c:pt idx="1158">
                  <c:v>-0.98580425623232171</c:v>
                </c:pt>
                <c:pt idx="1159">
                  <c:v>0.68369371634161857</c:v>
                </c:pt>
                <c:pt idx="1160">
                  <c:v>0.78113958114816118</c:v>
                </c:pt>
                <c:pt idx="1161">
                  <c:v>-0.15340198255855508</c:v>
                </c:pt>
                <c:pt idx="1162">
                  <c:v>0.44252837319955729</c:v>
                </c:pt>
                <c:pt idx="1163">
                  <c:v>-0.8155946705190007</c:v>
                </c:pt>
                <c:pt idx="1164">
                  <c:v>-0.88142109714682237</c:v>
                </c:pt>
                <c:pt idx="1165">
                  <c:v>-0.41443459091658519</c:v>
                </c:pt>
                <c:pt idx="1166">
                  <c:v>-0.72475019341807956</c:v>
                </c:pt>
                <c:pt idx="1167">
                  <c:v>-0.74326868280355507</c:v>
                </c:pt>
                <c:pt idx="1168">
                  <c:v>2.5772905232652743E-2</c:v>
                </c:pt>
                <c:pt idx="1169">
                  <c:v>0.93010395478131169</c:v>
                </c:pt>
                <c:pt idx="1170">
                  <c:v>0.10436314557917936</c:v>
                </c:pt>
                <c:pt idx="1171">
                  <c:v>-0.75093927350784262</c:v>
                </c:pt>
                <c:pt idx="1172">
                  <c:v>-0.83539067984699944</c:v>
                </c:pt>
                <c:pt idx="1173">
                  <c:v>-0.26961859469804672</c:v>
                </c:pt>
                <c:pt idx="1174">
                  <c:v>0.30972415175534462</c:v>
                </c:pt>
                <c:pt idx="1175">
                  <c:v>0.41966845401430075</c:v>
                </c:pt>
                <c:pt idx="1176">
                  <c:v>0.47026492712800905</c:v>
                </c:pt>
                <c:pt idx="1177">
                  <c:v>-0.24218454862239636</c:v>
                </c:pt>
                <c:pt idx="1178">
                  <c:v>-0.88796517895155169</c:v>
                </c:pt>
                <c:pt idx="1179">
                  <c:v>0.12197417250245746</c:v>
                </c:pt>
                <c:pt idx="1180">
                  <c:v>0.68261676633532353</c:v>
                </c:pt>
                <c:pt idx="1181">
                  <c:v>-0.7304106099853156</c:v>
                </c:pt>
                <c:pt idx="1182">
                  <c:v>0.64935735810500539</c:v>
                </c:pt>
                <c:pt idx="1183">
                  <c:v>-0.99630873576895707</c:v>
                </c:pt>
                <c:pt idx="1184">
                  <c:v>-0.60055650604398947</c:v>
                </c:pt>
                <c:pt idx="1185">
                  <c:v>-0.75467727004398899</c:v>
                </c:pt>
                <c:pt idx="1186">
                  <c:v>0.11730996504089686</c:v>
                </c:pt>
                <c:pt idx="1187">
                  <c:v>-0.39496863868071252</c:v>
                </c:pt>
                <c:pt idx="1188">
                  <c:v>-0.28874764871409608</c:v>
                </c:pt>
                <c:pt idx="1189">
                  <c:v>8.5157029327936895E-2</c:v>
                </c:pt>
                <c:pt idx="1190">
                  <c:v>-0.6027613642969516</c:v>
                </c:pt>
                <c:pt idx="1191">
                  <c:v>-0.89115260908819138</c:v>
                </c:pt>
                <c:pt idx="1192">
                  <c:v>-0.56004413971664935</c:v>
                </c:pt>
                <c:pt idx="1193">
                  <c:v>-0.17357881553299315</c:v>
                </c:pt>
                <c:pt idx="1194">
                  <c:v>0.98465193402275619</c:v>
                </c:pt>
                <c:pt idx="1195">
                  <c:v>-0.29482228944192213</c:v>
                </c:pt>
                <c:pt idx="1196">
                  <c:v>0.33388788728395835</c:v>
                </c:pt>
                <c:pt idx="1197">
                  <c:v>0.2661162115260518</c:v>
                </c:pt>
                <c:pt idx="1198">
                  <c:v>-0.48424971947195772</c:v>
                </c:pt>
                <c:pt idx="1199">
                  <c:v>0.38189516354068664</c:v>
                </c:pt>
                <c:pt idx="1200">
                  <c:v>0.2505116871210511</c:v>
                </c:pt>
                <c:pt idx="1201">
                  <c:v>0.66019066470192955</c:v>
                </c:pt>
                <c:pt idx="1202">
                  <c:v>0.38496615680771362</c:v>
                </c:pt>
                <c:pt idx="1203">
                  <c:v>-0.10479505616674656</c:v>
                </c:pt>
                <c:pt idx="1204">
                  <c:v>0.33474431903347379</c:v>
                </c:pt>
                <c:pt idx="1205">
                  <c:v>0.91229017110282262</c:v>
                </c:pt>
                <c:pt idx="1206">
                  <c:v>0.69359650418920604</c:v>
                </c:pt>
                <c:pt idx="1207">
                  <c:v>0.68463245281842955</c:v>
                </c:pt>
                <c:pt idx="1208">
                  <c:v>0.73536661334234354</c:v>
                </c:pt>
                <c:pt idx="1209">
                  <c:v>0.97818734277892161</c:v>
                </c:pt>
                <c:pt idx="1210">
                  <c:v>0.36235247428538409</c:v>
                </c:pt>
                <c:pt idx="1211">
                  <c:v>0.8781862296582903</c:v>
                </c:pt>
                <c:pt idx="1212">
                  <c:v>0.97087118338196232</c:v>
                </c:pt>
                <c:pt idx="1213">
                  <c:v>0.53396506495472673</c:v>
                </c:pt>
                <c:pt idx="1214">
                  <c:v>0.53411326981648211</c:v>
                </c:pt>
                <c:pt idx="1215">
                  <c:v>0.72578526800760157</c:v>
                </c:pt>
                <c:pt idx="1216">
                  <c:v>0.98471714253975695</c:v>
                </c:pt>
                <c:pt idx="1217">
                  <c:v>-0.27710998451801627</c:v>
                </c:pt>
                <c:pt idx="1218">
                  <c:v>-0.10589414890835935</c:v>
                </c:pt>
                <c:pt idx="1219">
                  <c:v>-0.96755451107440282</c:v>
                </c:pt>
                <c:pt idx="1220">
                  <c:v>-0.69065821437360819</c:v>
                </c:pt>
                <c:pt idx="1221">
                  <c:v>-0.59760233949555186</c:v>
                </c:pt>
                <c:pt idx="1222">
                  <c:v>-0.47105239025458157</c:v>
                </c:pt>
                <c:pt idx="1223">
                  <c:v>-0.59017341279589575</c:v>
                </c:pt>
                <c:pt idx="1224">
                  <c:v>0.29336347759041392</c:v>
                </c:pt>
                <c:pt idx="1225">
                  <c:v>-0.41574025276725091</c:v>
                </c:pt>
                <c:pt idx="1226">
                  <c:v>-0.71751930090128146</c:v>
                </c:pt>
                <c:pt idx="1227">
                  <c:v>-0.98185141099843354</c:v>
                </c:pt>
                <c:pt idx="1228">
                  <c:v>0.15251973344325975</c:v>
                </c:pt>
                <c:pt idx="1229">
                  <c:v>0.72021287677894286</c:v>
                </c:pt>
                <c:pt idx="1230">
                  <c:v>0.5937768974787101</c:v>
                </c:pt>
                <c:pt idx="1231">
                  <c:v>-8.9975027138968988E-2</c:v>
                </c:pt>
                <c:pt idx="1232">
                  <c:v>-0.78203098962152851</c:v>
                </c:pt>
                <c:pt idx="1233">
                  <c:v>-0.75558938553566923</c:v>
                </c:pt>
                <c:pt idx="1234">
                  <c:v>-0.78703121429083467</c:v>
                </c:pt>
                <c:pt idx="1235">
                  <c:v>-0.62817166507715383</c:v>
                </c:pt>
                <c:pt idx="1236">
                  <c:v>-3.6665639572879272E-2</c:v>
                </c:pt>
                <c:pt idx="1237">
                  <c:v>0.81485447179373049</c:v>
                </c:pt>
                <c:pt idx="1238">
                  <c:v>0.94025634872158736</c:v>
                </c:pt>
                <c:pt idx="1239">
                  <c:v>0.4772769207668246</c:v>
                </c:pt>
                <c:pt idx="1240">
                  <c:v>3.9883004607595307E-2</c:v>
                </c:pt>
                <c:pt idx="1241">
                  <c:v>0.25539660605183556</c:v>
                </c:pt>
                <c:pt idx="1242">
                  <c:v>0.79797959222678028</c:v>
                </c:pt>
                <c:pt idx="1243">
                  <c:v>-0.79400684798837462</c:v>
                </c:pt>
                <c:pt idx="1244">
                  <c:v>1.968120662372641E-2</c:v>
                </c:pt>
                <c:pt idx="1245">
                  <c:v>-0.10884871315600964</c:v>
                </c:pt>
                <c:pt idx="1246">
                  <c:v>0.26269506628236661</c:v>
                </c:pt>
                <c:pt idx="1247">
                  <c:v>-0.44806315893389148</c:v>
                </c:pt>
                <c:pt idx="1248">
                  <c:v>-0.39845095216238247</c:v>
                </c:pt>
                <c:pt idx="1249">
                  <c:v>-0.92301599509706533</c:v>
                </c:pt>
                <c:pt idx="1250">
                  <c:v>0.79875641467477831</c:v>
                </c:pt>
                <c:pt idx="1251">
                  <c:v>-0.55139681436866694</c:v>
                </c:pt>
                <c:pt idx="1252">
                  <c:v>0.27096183010885522</c:v>
                </c:pt>
                <c:pt idx="1253">
                  <c:v>0.68990157231469129</c:v>
                </c:pt>
                <c:pt idx="1254">
                  <c:v>-6.7854193264996754E-2</c:v>
                </c:pt>
                <c:pt idx="1255">
                  <c:v>0.26581867195344255</c:v>
                </c:pt>
                <c:pt idx="1256">
                  <c:v>-0.68091086430476566</c:v>
                </c:pt>
                <c:pt idx="1257">
                  <c:v>0.38299253030551372</c:v>
                </c:pt>
                <c:pt idx="1258">
                  <c:v>0.34509372358195689</c:v>
                </c:pt>
                <c:pt idx="1259">
                  <c:v>0.48746674154705683</c:v>
                </c:pt>
                <c:pt idx="1260">
                  <c:v>-0.5298530872151419</c:v>
                </c:pt>
                <c:pt idx="1261">
                  <c:v>-0.72436940015577633</c:v>
                </c:pt>
                <c:pt idx="1262">
                  <c:v>-0.56780843806406156</c:v>
                </c:pt>
                <c:pt idx="1263">
                  <c:v>0.32198238760187992</c:v>
                </c:pt>
                <c:pt idx="1264">
                  <c:v>-0.38447908255988095</c:v>
                </c:pt>
                <c:pt idx="1265">
                  <c:v>-9.3777920915721458E-2</c:v>
                </c:pt>
                <c:pt idx="1266">
                  <c:v>0.82112949578051864</c:v>
                </c:pt>
                <c:pt idx="1267">
                  <c:v>0.31218654979481619</c:v>
                </c:pt>
                <c:pt idx="1268">
                  <c:v>0.97055392836498422</c:v>
                </c:pt>
                <c:pt idx="1269">
                  <c:v>-0.85771639939765421</c:v>
                </c:pt>
                <c:pt idx="1270">
                  <c:v>0.62356942668064597</c:v>
                </c:pt>
                <c:pt idx="1271">
                  <c:v>0.71652155532891593</c:v>
                </c:pt>
                <c:pt idx="1272">
                  <c:v>-0.22196744369189636</c:v>
                </c:pt>
                <c:pt idx="1273">
                  <c:v>-0.56898235561065857</c:v>
                </c:pt>
                <c:pt idx="1274">
                  <c:v>-0.28056110027358194</c:v>
                </c:pt>
                <c:pt idx="1275">
                  <c:v>0.84165265420325119</c:v>
                </c:pt>
                <c:pt idx="1276">
                  <c:v>-0.93765145723781318</c:v>
                </c:pt>
                <c:pt idx="1277">
                  <c:v>-0.41120738957485758</c:v>
                </c:pt>
                <c:pt idx="1278">
                  <c:v>-0.46821159513546973</c:v>
                </c:pt>
                <c:pt idx="1279">
                  <c:v>0.46519526769766384</c:v>
                </c:pt>
                <c:pt idx="1280">
                  <c:v>-5.8832923276776361E-2</c:v>
                </c:pt>
                <c:pt idx="1281">
                  <c:v>-7.3602976739934212E-2</c:v>
                </c:pt>
                <c:pt idx="1282">
                  <c:v>0.29428945111259153</c:v>
                </c:pt>
                <c:pt idx="1283">
                  <c:v>-0.11544021349852729</c:v>
                </c:pt>
                <c:pt idx="1284">
                  <c:v>0.89165500394871744</c:v>
                </c:pt>
                <c:pt idx="1285">
                  <c:v>-0.5209335094793246</c:v>
                </c:pt>
                <c:pt idx="1286">
                  <c:v>-0.25582083662472344</c:v>
                </c:pt>
                <c:pt idx="1287">
                  <c:v>-6.6045418041083881E-2</c:v>
                </c:pt>
                <c:pt idx="1288">
                  <c:v>-0.84948727571856231</c:v>
                </c:pt>
                <c:pt idx="1289">
                  <c:v>1.9625437040480032E-2</c:v>
                </c:pt>
                <c:pt idx="1290">
                  <c:v>0.10175458283123984</c:v>
                </c:pt>
                <c:pt idx="1291">
                  <c:v>-6.0496954041848516E-2</c:v>
                </c:pt>
                <c:pt idx="1292">
                  <c:v>-0.86931262368130113</c:v>
                </c:pt>
                <c:pt idx="1293">
                  <c:v>0.51592424573422413</c:v>
                </c:pt>
                <c:pt idx="1294">
                  <c:v>0.96155404081867024</c:v>
                </c:pt>
                <c:pt idx="1295">
                  <c:v>0.39309728723596682</c:v>
                </c:pt>
                <c:pt idx="1296">
                  <c:v>0.93810503454399119</c:v>
                </c:pt>
                <c:pt idx="1297">
                  <c:v>-0.77900008129987719</c:v>
                </c:pt>
                <c:pt idx="1298">
                  <c:v>-0.78977108284451303</c:v>
                </c:pt>
                <c:pt idx="1299">
                  <c:v>0.74067715622745722</c:v>
                </c:pt>
                <c:pt idx="1300">
                  <c:v>0.53003259277394221</c:v>
                </c:pt>
                <c:pt idx="1301">
                  <c:v>0.90588622270452657</c:v>
                </c:pt>
                <c:pt idx="1302">
                  <c:v>-0.63537560115536995</c:v>
                </c:pt>
                <c:pt idx="1303">
                  <c:v>0.74515663256180731</c:v>
                </c:pt>
                <c:pt idx="1304">
                  <c:v>0.5788196412097204</c:v>
                </c:pt>
                <c:pt idx="1305">
                  <c:v>-0.34576906069850222</c:v>
                </c:pt>
                <c:pt idx="1306">
                  <c:v>-0.12965396346087599</c:v>
                </c:pt>
                <c:pt idx="1307">
                  <c:v>-0.41277790233887801</c:v>
                </c:pt>
                <c:pt idx="1308">
                  <c:v>0.81844815981843322</c:v>
                </c:pt>
                <c:pt idx="1309">
                  <c:v>-0.67606567587060784</c:v>
                </c:pt>
                <c:pt idx="1310">
                  <c:v>0.15967944962341507</c:v>
                </c:pt>
                <c:pt idx="1311">
                  <c:v>-0.82491004496297116</c:v>
                </c:pt>
                <c:pt idx="1312">
                  <c:v>-0.15109096765476981</c:v>
                </c:pt>
                <c:pt idx="1313">
                  <c:v>-0.80160612310660251</c:v>
                </c:pt>
                <c:pt idx="1314">
                  <c:v>4.5640660668147426E-2</c:v>
                </c:pt>
                <c:pt idx="1315">
                  <c:v>-0.40313226334026142</c:v>
                </c:pt>
                <c:pt idx="1316">
                  <c:v>-0.13410009578747495</c:v>
                </c:pt>
                <c:pt idx="1317">
                  <c:v>0.17109324387387481</c:v>
                </c:pt>
                <c:pt idx="1318">
                  <c:v>-0.59123681357212488</c:v>
                </c:pt>
                <c:pt idx="1319">
                  <c:v>-0.60872978619356566</c:v>
                </c:pt>
                <c:pt idx="1320">
                  <c:v>0.40095790354227456</c:v>
                </c:pt>
                <c:pt idx="1321">
                  <c:v>0.99621653644819985</c:v>
                </c:pt>
                <c:pt idx="1322">
                  <c:v>-0.88221145088983666</c:v>
                </c:pt>
                <c:pt idx="1323">
                  <c:v>2.3091684639825472E-2</c:v>
                </c:pt>
                <c:pt idx="1324">
                  <c:v>-0.21226599584114236</c:v>
                </c:pt>
                <c:pt idx="1325">
                  <c:v>-0.78181922131585591</c:v>
                </c:pt>
                <c:pt idx="1326">
                  <c:v>-0.13606930778375292</c:v>
                </c:pt>
                <c:pt idx="1327">
                  <c:v>0.48239795851304845</c:v>
                </c:pt>
                <c:pt idx="1328">
                  <c:v>-0.61556557398997747</c:v>
                </c:pt>
                <c:pt idx="1329">
                  <c:v>-0.64173707401490887</c:v>
                </c:pt>
                <c:pt idx="1330">
                  <c:v>-0.95861742473520661</c:v>
                </c:pt>
                <c:pt idx="1331">
                  <c:v>-0.21744620658351455</c:v>
                </c:pt>
                <c:pt idx="1332">
                  <c:v>0.609362506077886</c:v>
                </c:pt>
                <c:pt idx="1333">
                  <c:v>-0.9109594593466328</c:v>
                </c:pt>
                <c:pt idx="1334">
                  <c:v>-0.66436751471934152</c:v>
                </c:pt>
                <c:pt idx="1335">
                  <c:v>-0.50298376459784078</c:v>
                </c:pt>
                <c:pt idx="1336">
                  <c:v>-6.947043317001067E-2</c:v>
                </c:pt>
                <c:pt idx="1337">
                  <c:v>0.444392519335151</c:v>
                </c:pt>
                <c:pt idx="1338">
                  <c:v>-0.69379658798789379</c:v>
                </c:pt>
                <c:pt idx="1339">
                  <c:v>0.44092353809925067</c:v>
                </c:pt>
                <c:pt idx="1340">
                  <c:v>-7.5099016359849946E-2</c:v>
                </c:pt>
                <c:pt idx="1341">
                  <c:v>-0.74542995905937071</c:v>
                </c:pt>
                <c:pt idx="1342">
                  <c:v>0.64649391014945667</c:v>
                </c:pt>
                <c:pt idx="1343">
                  <c:v>0.47284072836310775</c:v>
                </c:pt>
                <c:pt idx="1344">
                  <c:v>-0.43699910598630387</c:v>
                </c:pt>
                <c:pt idx="1345">
                  <c:v>-0.48046011837219793</c:v>
                </c:pt>
                <c:pt idx="1346">
                  <c:v>0.87900114116338313</c:v>
                </c:pt>
                <c:pt idx="1347">
                  <c:v>-0.43511287950794819</c:v>
                </c:pt>
                <c:pt idx="1348">
                  <c:v>-0.64119493595928567</c:v>
                </c:pt>
                <c:pt idx="1349">
                  <c:v>-0.33840171463874502</c:v>
                </c:pt>
                <c:pt idx="1350">
                  <c:v>0.61467374180494749</c:v>
                </c:pt>
                <c:pt idx="1351">
                  <c:v>0.5972224683955345</c:v>
                </c:pt>
                <c:pt idx="1352">
                  <c:v>-0.74183697247835134</c:v>
                </c:pt>
                <c:pt idx="1353">
                  <c:v>-0.85886009895919768</c:v>
                </c:pt>
                <c:pt idx="1354">
                  <c:v>-0.7465002145269104</c:v>
                </c:pt>
                <c:pt idx="1355">
                  <c:v>0.61445838185363377</c:v>
                </c:pt>
                <c:pt idx="1356">
                  <c:v>-0.31729342450145159</c:v>
                </c:pt>
                <c:pt idx="1357">
                  <c:v>-0.49161520424202698</c:v>
                </c:pt>
                <c:pt idx="1358">
                  <c:v>-0.16117598982579562</c:v>
                </c:pt>
                <c:pt idx="1359">
                  <c:v>0.15370863580806082</c:v>
                </c:pt>
                <c:pt idx="1360">
                  <c:v>-0.23737856874957086</c:v>
                </c:pt>
                <c:pt idx="1361">
                  <c:v>-0.8028959621818339</c:v>
                </c:pt>
                <c:pt idx="1362">
                  <c:v>0.3152182207709362</c:v>
                </c:pt>
                <c:pt idx="1363">
                  <c:v>0.2588041831349186</c:v>
                </c:pt>
                <c:pt idx="1364">
                  <c:v>0.55543190476148907</c:v>
                </c:pt>
                <c:pt idx="1365">
                  <c:v>0.84125335007119251</c:v>
                </c:pt>
                <c:pt idx="1366">
                  <c:v>-0.91347956002737019</c:v>
                </c:pt>
                <c:pt idx="1367">
                  <c:v>-0.49295773544099175</c:v>
                </c:pt>
                <c:pt idx="1368">
                  <c:v>0.9572521830817271</c:v>
                </c:pt>
                <c:pt idx="1369">
                  <c:v>0.36435803761662622</c:v>
                </c:pt>
                <c:pt idx="1370">
                  <c:v>0.58440124386068537</c:v>
                </c:pt>
                <c:pt idx="1371">
                  <c:v>9.2203263857860707E-2</c:v>
                </c:pt>
                <c:pt idx="1372">
                  <c:v>0.22160544080614075</c:v>
                </c:pt>
                <c:pt idx="1373">
                  <c:v>-4.3230029820789051E-2</c:v>
                </c:pt>
                <c:pt idx="1374">
                  <c:v>-0.68842288342680025</c:v>
                </c:pt>
                <c:pt idx="1375">
                  <c:v>0.26700957049603624</c:v>
                </c:pt>
                <c:pt idx="1376">
                  <c:v>-0.69544365637952432</c:v>
                </c:pt>
                <c:pt idx="1377">
                  <c:v>-0.4348513953229276</c:v>
                </c:pt>
                <c:pt idx="1378">
                  <c:v>-0.44428855293619218</c:v>
                </c:pt>
                <c:pt idx="1379">
                  <c:v>-0.61386676323720435</c:v>
                </c:pt>
                <c:pt idx="1380">
                  <c:v>0.59605951238475119</c:v>
                </c:pt>
                <c:pt idx="1381">
                  <c:v>0.8770380574662493</c:v>
                </c:pt>
                <c:pt idx="1382">
                  <c:v>-0.95179026797361832</c:v>
                </c:pt>
                <c:pt idx="1383">
                  <c:v>0.91447135445394867</c:v>
                </c:pt>
                <c:pt idx="1384">
                  <c:v>0.40172197141987365</c:v>
                </c:pt>
                <c:pt idx="1385">
                  <c:v>0.30949287204602416</c:v>
                </c:pt>
                <c:pt idx="1386">
                  <c:v>-0.10292896832099774</c:v>
                </c:pt>
                <c:pt idx="1387">
                  <c:v>-9.8829247561712075E-2</c:v>
                </c:pt>
                <c:pt idx="1388">
                  <c:v>-0.39185670489092139</c:v>
                </c:pt>
                <c:pt idx="1389">
                  <c:v>0.69524788540426652</c:v>
                </c:pt>
                <c:pt idx="1390">
                  <c:v>0.37709236763875609</c:v>
                </c:pt>
                <c:pt idx="1391">
                  <c:v>0.27967399230641732</c:v>
                </c:pt>
                <c:pt idx="1392">
                  <c:v>0.42718550604051475</c:v>
                </c:pt>
                <c:pt idx="1393">
                  <c:v>0.86123854105891851</c:v>
                </c:pt>
                <c:pt idx="1394">
                  <c:v>-0.61247003116709786</c:v>
                </c:pt>
                <c:pt idx="1395">
                  <c:v>-0.9072728655986646</c:v>
                </c:pt>
                <c:pt idx="1396">
                  <c:v>0.80229224952016231</c:v>
                </c:pt>
                <c:pt idx="1397">
                  <c:v>-0.46168231077671051</c:v>
                </c:pt>
                <c:pt idx="1398">
                  <c:v>0.11385681267153935</c:v>
                </c:pt>
                <c:pt idx="1399">
                  <c:v>0.20590128428345444</c:v>
                </c:pt>
                <c:pt idx="1400">
                  <c:v>0.60308936159791782</c:v>
                </c:pt>
                <c:pt idx="1401">
                  <c:v>1.2786203527070938E-5</c:v>
                </c:pt>
                <c:pt idx="1402">
                  <c:v>-0.14405136547286612</c:v>
                </c:pt>
                <c:pt idx="1403">
                  <c:v>3.6788442889197581E-2</c:v>
                </c:pt>
                <c:pt idx="1404">
                  <c:v>0.36859073845786972</c:v>
                </c:pt>
                <c:pt idx="1405">
                  <c:v>-0.36240509628443474</c:v>
                </c:pt>
                <c:pt idx="1406">
                  <c:v>-0.47639195097079989</c:v>
                </c:pt>
                <c:pt idx="1407">
                  <c:v>-0.76716460878869075</c:v>
                </c:pt>
                <c:pt idx="1408">
                  <c:v>-0.40298727586227434</c:v>
                </c:pt>
                <c:pt idx="1409">
                  <c:v>-0.9131438528564817</c:v>
                </c:pt>
                <c:pt idx="1410">
                  <c:v>-0.71871936117106494</c:v>
                </c:pt>
                <c:pt idx="1411">
                  <c:v>-0.28198803464262157</c:v>
                </c:pt>
                <c:pt idx="1412">
                  <c:v>0.81102269130127325</c:v>
                </c:pt>
                <c:pt idx="1413">
                  <c:v>0.66713464026945801</c:v>
                </c:pt>
                <c:pt idx="1414">
                  <c:v>-0.51626350652272879</c:v>
                </c:pt>
                <c:pt idx="1415">
                  <c:v>-1.920857439824486E-2</c:v>
                </c:pt>
                <c:pt idx="1416">
                  <c:v>0.33247099223280818</c:v>
                </c:pt>
                <c:pt idx="1417">
                  <c:v>-0.26789588416762711</c:v>
                </c:pt>
                <c:pt idx="1418">
                  <c:v>-0.75944168852898541</c:v>
                </c:pt>
                <c:pt idx="1419">
                  <c:v>0.9484362101562569</c:v>
                </c:pt>
                <c:pt idx="1420">
                  <c:v>-4.4116108460980907E-3</c:v>
                </c:pt>
                <c:pt idx="1421">
                  <c:v>0.96253534436271138</c:v>
                </c:pt>
                <c:pt idx="1422">
                  <c:v>-0.98819504995739593</c:v>
                </c:pt>
                <c:pt idx="1423">
                  <c:v>0.68999132971916621</c:v>
                </c:pt>
                <c:pt idx="1424">
                  <c:v>-6.125920839484067E-2</c:v>
                </c:pt>
                <c:pt idx="1425">
                  <c:v>0.4434674445089708</c:v>
                </c:pt>
                <c:pt idx="1426">
                  <c:v>0.17449038006419459</c:v>
                </c:pt>
                <c:pt idx="1427">
                  <c:v>0.17371530748308883</c:v>
                </c:pt>
                <c:pt idx="1428">
                  <c:v>0.71857788951726631</c:v>
                </c:pt>
                <c:pt idx="1429">
                  <c:v>-0.42218913207574449</c:v>
                </c:pt>
                <c:pt idx="1430">
                  <c:v>0.82585498739659791</c:v>
                </c:pt>
                <c:pt idx="1431">
                  <c:v>0.46590299806414781</c:v>
                </c:pt>
                <c:pt idx="1432">
                  <c:v>-0.3362585351969738</c:v>
                </c:pt>
                <c:pt idx="1433">
                  <c:v>0.29354820914213908</c:v>
                </c:pt>
                <c:pt idx="1434">
                  <c:v>0.60383520701110593</c:v>
                </c:pt>
                <c:pt idx="1435">
                  <c:v>-0.65912641413145567</c:v>
                </c:pt>
                <c:pt idx="1436">
                  <c:v>-0.40575665785193293</c:v>
                </c:pt>
                <c:pt idx="1437">
                  <c:v>-0.6110574432479412</c:v>
                </c:pt>
                <c:pt idx="1438">
                  <c:v>-3.0797024474248813E-2</c:v>
                </c:pt>
                <c:pt idx="1439">
                  <c:v>-0.93078295344041329</c:v>
                </c:pt>
                <c:pt idx="1440">
                  <c:v>-0.54416681094726749</c:v>
                </c:pt>
                <c:pt idx="1441">
                  <c:v>0.40795158997936998</c:v>
                </c:pt>
                <c:pt idx="1442">
                  <c:v>0.33673755827558161</c:v>
                </c:pt>
                <c:pt idx="1443">
                  <c:v>0.72376991373395771</c:v>
                </c:pt>
                <c:pt idx="1444">
                  <c:v>-0.16581382364642394</c:v>
                </c:pt>
                <c:pt idx="1445">
                  <c:v>0.92881720436672865</c:v>
                </c:pt>
                <c:pt idx="1446">
                  <c:v>0.84396942132678698</c:v>
                </c:pt>
                <c:pt idx="1447">
                  <c:v>-0.60076700100250724</c:v>
                </c:pt>
                <c:pt idx="1448">
                  <c:v>-0.59979866384312674</c:v>
                </c:pt>
                <c:pt idx="1449">
                  <c:v>-3.0846987800325021E-2</c:v>
                </c:pt>
                <c:pt idx="1450">
                  <c:v>-0.77938981759819081</c:v>
                </c:pt>
                <c:pt idx="1451">
                  <c:v>0.13743967997948126</c:v>
                </c:pt>
                <c:pt idx="1452">
                  <c:v>-6.9448367317734183E-2</c:v>
                </c:pt>
                <c:pt idx="1453">
                  <c:v>0.29700844555307682</c:v>
                </c:pt>
                <c:pt idx="1454">
                  <c:v>-0.82329735984861996</c:v>
                </c:pt>
                <c:pt idx="1455">
                  <c:v>0.23883507610061239</c:v>
                </c:pt>
                <c:pt idx="1456">
                  <c:v>0.17009827402283229</c:v>
                </c:pt>
                <c:pt idx="1457">
                  <c:v>0.20124586689038271</c:v>
                </c:pt>
                <c:pt idx="1458">
                  <c:v>2.4075384761730989E-2</c:v>
                </c:pt>
                <c:pt idx="1459">
                  <c:v>-0.71446744275355156</c:v>
                </c:pt>
                <c:pt idx="1460">
                  <c:v>-9.5792661055622563E-2</c:v>
                </c:pt>
                <c:pt idx="1461">
                  <c:v>0.49507935174027917</c:v>
                </c:pt>
                <c:pt idx="1462">
                  <c:v>0.12432330874600406</c:v>
                </c:pt>
                <c:pt idx="1463">
                  <c:v>0.33350067447712228</c:v>
                </c:pt>
                <c:pt idx="1464">
                  <c:v>-0.68893172483583154</c:v>
                </c:pt>
                <c:pt idx="1465">
                  <c:v>0.34054025288188039</c:v>
                </c:pt>
                <c:pt idx="1466">
                  <c:v>0.4809135393309949</c:v>
                </c:pt>
                <c:pt idx="1467">
                  <c:v>-0.83277497514556997</c:v>
                </c:pt>
                <c:pt idx="1468">
                  <c:v>0.98883741819875759</c:v>
                </c:pt>
                <c:pt idx="1469">
                  <c:v>-0.9661486705517861</c:v>
                </c:pt>
                <c:pt idx="1470">
                  <c:v>0.73527393156739862</c:v>
                </c:pt>
                <c:pt idx="1471">
                  <c:v>0.72976564958880719</c:v>
                </c:pt>
                <c:pt idx="1472">
                  <c:v>0.5549425566405608</c:v>
                </c:pt>
                <c:pt idx="1473">
                  <c:v>-9.2913858466453059E-2</c:v>
                </c:pt>
                <c:pt idx="1474">
                  <c:v>0.83487332235313261</c:v>
                </c:pt>
                <c:pt idx="1475">
                  <c:v>-0.53343686661948486</c:v>
                </c:pt>
                <c:pt idx="1476">
                  <c:v>7.7900064614283115E-2</c:v>
                </c:pt>
                <c:pt idx="1477">
                  <c:v>0.35829068243614048</c:v>
                </c:pt>
                <c:pt idx="1478">
                  <c:v>-0.42546687334230548</c:v>
                </c:pt>
                <c:pt idx="1479">
                  <c:v>0.8820781424026094</c:v>
                </c:pt>
                <c:pt idx="1480">
                  <c:v>0.84281628188515478</c:v>
                </c:pt>
                <c:pt idx="1481">
                  <c:v>0.78303934876814218</c:v>
                </c:pt>
                <c:pt idx="1482">
                  <c:v>0.84129443148796912</c:v>
                </c:pt>
                <c:pt idx="1483">
                  <c:v>-0.20840981905878042</c:v>
                </c:pt>
                <c:pt idx="1484">
                  <c:v>4.3397308291075687E-2</c:v>
                </c:pt>
                <c:pt idx="1485">
                  <c:v>0.43781806548471791</c:v>
                </c:pt>
                <c:pt idx="1486">
                  <c:v>-0.8837957802653289</c:v>
                </c:pt>
                <c:pt idx="1487">
                  <c:v>-0.73419287104378839</c:v>
                </c:pt>
                <c:pt idx="1488">
                  <c:v>-0.29837411619529708</c:v>
                </c:pt>
                <c:pt idx="1489">
                  <c:v>0.21440967420667811</c:v>
                </c:pt>
                <c:pt idx="1490">
                  <c:v>0.36108130411079165</c:v>
                </c:pt>
                <c:pt idx="1491">
                  <c:v>-0.73463829655771096</c:v>
                </c:pt>
                <c:pt idx="1492">
                  <c:v>-0.89569243555119571</c:v>
                </c:pt>
                <c:pt idx="1493">
                  <c:v>0.56096994830248859</c:v>
                </c:pt>
                <c:pt idx="1494">
                  <c:v>0.55150596185049738</c:v>
                </c:pt>
                <c:pt idx="1495">
                  <c:v>0.5033787687993001</c:v>
                </c:pt>
                <c:pt idx="1496">
                  <c:v>0.77589002498080784</c:v>
                </c:pt>
                <c:pt idx="1497">
                  <c:v>0.41407797227395626</c:v>
                </c:pt>
                <c:pt idx="1498">
                  <c:v>0.89112388099279394</c:v>
                </c:pt>
                <c:pt idx="1499">
                  <c:v>-0.37537747759982132</c:v>
                </c:pt>
                <c:pt idx="1500">
                  <c:v>-0.75406082305478161</c:v>
                </c:pt>
                <c:pt idx="1501">
                  <c:v>0.49459235406733471</c:v>
                </c:pt>
                <c:pt idx="1502">
                  <c:v>-0.77481187012040942</c:v>
                </c:pt>
                <c:pt idx="1503">
                  <c:v>-0.20136157601382543</c:v>
                </c:pt>
                <c:pt idx="1504">
                  <c:v>-0.47148197941022452</c:v>
                </c:pt>
                <c:pt idx="1505">
                  <c:v>-0.19009064955340604</c:v>
                </c:pt>
                <c:pt idx="1506">
                  <c:v>-0.54075990489981463</c:v>
                </c:pt>
                <c:pt idx="1507">
                  <c:v>7.1271933380854691E-2</c:v>
                </c:pt>
                <c:pt idx="1508">
                  <c:v>7.9687526904993922E-2</c:v>
                </c:pt>
                <c:pt idx="1509">
                  <c:v>0.53541311984974849</c:v>
                </c:pt>
                <c:pt idx="1510">
                  <c:v>0.50418888890456337</c:v>
                </c:pt>
                <c:pt idx="1511">
                  <c:v>0.72870940109500526</c:v>
                </c:pt>
                <c:pt idx="1512">
                  <c:v>0.83717056392001643</c:v>
                </c:pt>
                <c:pt idx="1513">
                  <c:v>0.34472644595041269</c:v>
                </c:pt>
                <c:pt idx="1514">
                  <c:v>0.97918845489087225</c:v>
                </c:pt>
                <c:pt idx="1515">
                  <c:v>-0.48506311414476455</c:v>
                </c:pt>
                <c:pt idx="1516">
                  <c:v>0.63671415472720727</c:v>
                </c:pt>
                <c:pt idx="1517">
                  <c:v>0.77389918643559885</c:v>
                </c:pt>
                <c:pt idx="1518">
                  <c:v>7.5516506523376714E-2</c:v>
                </c:pt>
                <c:pt idx="1519">
                  <c:v>0.8297929528634016</c:v>
                </c:pt>
                <c:pt idx="1520">
                  <c:v>0.68449752686331511</c:v>
                </c:pt>
                <c:pt idx="1521">
                  <c:v>0.16151141777098288</c:v>
                </c:pt>
                <c:pt idx="1522">
                  <c:v>-0.66144787753857992</c:v>
                </c:pt>
                <c:pt idx="1523">
                  <c:v>0.14368995789353911</c:v>
                </c:pt>
                <c:pt idx="1524">
                  <c:v>0.60562458855800716</c:v>
                </c:pt>
                <c:pt idx="1525">
                  <c:v>0.86674318696044894</c:v>
                </c:pt>
                <c:pt idx="1526">
                  <c:v>7.3103656982296261E-3</c:v>
                </c:pt>
                <c:pt idx="1527">
                  <c:v>-0.45551564572337555</c:v>
                </c:pt>
                <c:pt idx="1528">
                  <c:v>-0.47121804037557991</c:v>
                </c:pt>
                <c:pt idx="1529">
                  <c:v>0.60256505967720675</c:v>
                </c:pt>
                <c:pt idx="1530">
                  <c:v>-0.60825989746911224</c:v>
                </c:pt>
                <c:pt idx="1531">
                  <c:v>-9.7628097213301235E-2</c:v>
                </c:pt>
                <c:pt idx="1532">
                  <c:v>8.1631855935365705E-2</c:v>
                </c:pt>
                <c:pt idx="1533">
                  <c:v>1.0546268129491887E-2</c:v>
                </c:pt>
                <c:pt idx="1534">
                  <c:v>-0.88415153097381771</c:v>
                </c:pt>
                <c:pt idx="1535">
                  <c:v>0.30073594169101381</c:v>
                </c:pt>
                <c:pt idx="1536">
                  <c:v>0.14231165559728787</c:v>
                </c:pt>
                <c:pt idx="1537">
                  <c:v>0.89666191588532662</c:v>
                </c:pt>
                <c:pt idx="1538">
                  <c:v>0.46653933316927199</c:v>
                </c:pt>
                <c:pt idx="1539">
                  <c:v>-0.41762648674798375</c:v>
                </c:pt>
                <c:pt idx="1540">
                  <c:v>0.49450506040617026</c:v>
                </c:pt>
                <c:pt idx="1541">
                  <c:v>-5.049295760702055E-2</c:v>
                </c:pt>
                <c:pt idx="1542">
                  <c:v>-0.57041825135298385</c:v>
                </c:pt>
                <c:pt idx="1543">
                  <c:v>0.93507206007315835</c:v>
                </c:pt>
                <c:pt idx="1544">
                  <c:v>8.3175595361361543E-2</c:v>
                </c:pt>
                <c:pt idx="1545">
                  <c:v>0.76655323138779141</c:v>
                </c:pt>
                <c:pt idx="1546">
                  <c:v>-0.63266356042529726</c:v>
                </c:pt>
                <c:pt idx="1547">
                  <c:v>-0.91240434975818729</c:v>
                </c:pt>
                <c:pt idx="1548">
                  <c:v>-0.92549758455808817</c:v>
                </c:pt>
                <c:pt idx="1549">
                  <c:v>0.92707767330674651</c:v>
                </c:pt>
                <c:pt idx="1550">
                  <c:v>-0.8021837171387336</c:v>
                </c:pt>
                <c:pt idx="1551">
                  <c:v>3.1450868642145524E-2</c:v>
                </c:pt>
                <c:pt idx="1552">
                  <c:v>0.72599393378850219</c:v>
                </c:pt>
                <c:pt idx="1553">
                  <c:v>-0.93443920541637437</c:v>
                </c:pt>
                <c:pt idx="1554">
                  <c:v>0.68734310070537963</c:v>
                </c:pt>
                <c:pt idx="1555">
                  <c:v>-0.15780715343955731</c:v>
                </c:pt>
                <c:pt idx="1556">
                  <c:v>-9.6775920864653919E-2</c:v>
                </c:pt>
                <c:pt idx="1557">
                  <c:v>-0.98945746540058588</c:v>
                </c:pt>
                <c:pt idx="1558">
                  <c:v>-0.35993830740810751</c:v>
                </c:pt>
                <c:pt idx="1559">
                  <c:v>-0.66228849705195114</c:v>
                </c:pt>
                <c:pt idx="1560">
                  <c:v>0.39307335602918747</c:v>
                </c:pt>
                <c:pt idx="1561">
                  <c:v>-0.65122671300409518</c:v>
                </c:pt>
                <c:pt idx="1562">
                  <c:v>0.99119190539905411</c:v>
                </c:pt>
                <c:pt idx="1563">
                  <c:v>0.25174966771043117</c:v>
                </c:pt>
                <c:pt idx="1564">
                  <c:v>-0.89610536760849335</c:v>
                </c:pt>
                <c:pt idx="1565">
                  <c:v>0.38564590012207312</c:v>
                </c:pt>
                <c:pt idx="1566">
                  <c:v>9.5106593107171289E-2</c:v>
                </c:pt>
                <c:pt idx="1567">
                  <c:v>5.2593011852487104E-2</c:v>
                </c:pt>
                <c:pt idx="1568">
                  <c:v>-0.45849157281400554</c:v>
                </c:pt>
                <c:pt idx="1569">
                  <c:v>-0.54605483326223325</c:v>
                </c:pt>
                <c:pt idx="1570">
                  <c:v>0.85021156597397418</c:v>
                </c:pt>
                <c:pt idx="1571">
                  <c:v>0.45164327575957941</c:v>
                </c:pt>
                <c:pt idx="1572">
                  <c:v>6.6386594279516542E-2</c:v>
                </c:pt>
                <c:pt idx="1573">
                  <c:v>-0.2241935994438089</c:v>
                </c:pt>
                <c:pt idx="1574">
                  <c:v>0.45847960542903832</c:v>
                </c:pt>
                <c:pt idx="1575">
                  <c:v>-0.79732206447878395</c:v>
                </c:pt>
                <c:pt idx="1576">
                  <c:v>8.2125547775374619E-2</c:v>
                </c:pt>
                <c:pt idx="1577">
                  <c:v>0.21855486901778853</c:v>
                </c:pt>
                <c:pt idx="1578">
                  <c:v>0.15126852513687661</c:v>
                </c:pt>
                <c:pt idx="1579">
                  <c:v>0.85966839804529838</c:v>
                </c:pt>
                <c:pt idx="1580">
                  <c:v>-0.30643592454964086</c:v>
                </c:pt>
                <c:pt idx="1581">
                  <c:v>-0.8885200861957161</c:v>
                </c:pt>
                <c:pt idx="1582">
                  <c:v>-0.952659590862454</c:v>
                </c:pt>
                <c:pt idx="1583">
                  <c:v>-0.7199165906039422</c:v>
                </c:pt>
                <c:pt idx="1584">
                  <c:v>-0.71687210228565879</c:v>
                </c:pt>
                <c:pt idx="1585">
                  <c:v>0.27779532652378869</c:v>
                </c:pt>
                <c:pt idx="1586">
                  <c:v>-0.30362722488990168</c:v>
                </c:pt>
                <c:pt idx="1587">
                  <c:v>-0.27489181478333347</c:v>
                </c:pt>
                <c:pt idx="1588">
                  <c:v>0.6374675561221379</c:v>
                </c:pt>
                <c:pt idx="1589">
                  <c:v>0.57108429277115569</c:v>
                </c:pt>
                <c:pt idx="1590">
                  <c:v>-0.89182477112240743</c:v>
                </c:pt>
                <c:pt idx="1591">
                  <c:v>0.2419389450158751</c:v>
                </c:pt>
                <c:pt idx="1592">
                  <c:v>-0.11362704644846433</c:v>
                </c:pt>
                <c:pt idx="1593">
                  <c:v>0.26396861888045842</c:v>
                </c:pt>
                <c:pt idx="1594">
                  <c:v>0.79872199076812578</c:v>
                </c:pt>
                <c:pt idx="1595">
                  <c:v>0.68411779732232203</c:v>
                </c:pt>
                <c:pt idx="1596">
                  <c:v>0.69240574578707359</c:v>
                </c:pt>
                <c:pt idx="1597">
                  <c:v>0.29481201300107873</c:v>
                </c:pt>
                <c:pt idx="1598">
                  <c:v>0.19945052157001064</c:v>
                </c:pt>
                <c:pt idx="1599">
                  <c:v>0.85438483009224186</c:v>
                </c:pt>
                <c:pt idx="1600">
                  <c:v>0.89946831180598741</c:v>
                </c:pt>
                <c:pt idx="1601">
                  <c:v>-0.85015403395740297</c:v>
                </c:pt>
                <c:pt idx="1602">
                  <c:v>-0.59923024131785407</c:v>
                </c:pt>
                <c:pt idx="1603">
                  <c:v>0.82083322304311923</c:v>
                </c:pt>
                <c:pt idx="1604">
                  <c:v>0.88424381193079271</c:v>
                </c:pt>
                <c:pt idx="1605">
                  <c:v>-0.78722856778174588</c:v>
                </c:pt>
                <c:pt idx="1606">
                  <c:v>-0.78766877060745255</c:v>
                </c:pt>
                <c:pt idx="1607">
                  <c:v>0.14536263977411146</c:v>
                </c:pt>
                <c:pt idx="1608">
                  <c:v>0.86384541594167197</c:v>
                </c:pt>
                <c:pt idx="1609">
                  <c:v>-0.48129403861533482</c:v>
                </c:pt>
                <c:pt idx="1610">
                  <c:v>0.93059497791681478</c:v>
                </c:pt>
                <c:pt idx="1611">
                  <c:v>-8.8935589675977589E-2</c:v>
                </c:pt>
                <c:pt idx="1612">
                  <c:v>0.54645444887687789</c:v>
                </c:pt>
                <c:pt idx="1613">
                  <c:v>-0.63449643948858214</c:v>
                </c:pt>
                <c:pt idx="1614">
                  <c:v>0.13540684666799319</c:v>
                </c:pt>
                <c:pt idx="1615">
                  <c:v>0.52873890430124004</c:v>
                </c:pt>
                <c:pt idx="1616">
                  <c:v>-0.31094379966225172</c:v>
                </c:pt>
                <c:pt idx="1617">
                  <c:v>-0.31677074913295966</c:v>
                </c:pt>
                <c:pt idx="1618">
                  <c:v>-0.22993541547210761</c:v>
                </c:pt>
                <c:pt idx="1619">
                  <c:v>0.92465080758612195</c:v>
                </c:pt>
                <c:pt idx="1620">
                  <c:v>-0.56156701460566882</c:v>
                </c:pt>
                <c:pt idx="1621">
                  <c:v>-0.99181367329043524</c:v>
                </c:pt>
                <c:pt idx="1622">
                  <c:v>-0.87334723565825612</c:v>
                </c:pt>
                <c:pt idx="1623">
                  <c:v>0.38060713413492731</c:v>
                </c:pt>
                <c:pt idx="1624">
                  <c:v>-0.67602833873696744</c:v>
                </c:pt>
                <c:pt idx="1625">
                  <c:v>0.59559372388759013</c:v>
                </c:pt>
                <c:pt idx="1626">
                  <c:v>0.40105454301434396</c:v>
                </c:pt>
                <c:pt idx="1627">
                  <c:v>8.1606349282241863E-2</c:v>
                </c:pt>
                <c:pt idx="1628">
                  <c:v>-0.54002435264185045</c:v>
                </c:pt>
                <c:pt idx="1629">
                  <c:v>-0.32301956452145619</c:v>
                </c:pt>
                <c:pt idx="1630">
                  <c:v>0.4227513013089168</c:v>
                </c:pt>
                <c:pt idx="1631">
                  <c:v>-0.24671595289675174</c:v>
                </c:pt>
                <c:pt idx="1632">
                  <c:v>1.7988056811885755E-2</c:v>
                </c:pt>
                <c:pt idx="1633">
                  <c:v>0.53240322226565606</c:v>
                </c:pt>
                <c:pt idx="1634">
                  <c:v>0.93145110382252505</c:v>
                </c:pt>
                <c:pt idx="1635">
                  <c:v>-0.5322561511471402</c:v>
                </c:pt>
                <c:pt idx="1636">
                  <c:v>0.34886068814233884</c:v>
                </c:pt>
                <c:pt idx="1637">
                  <c:v>0.5480705267141126</c:v>
                </c:pt>
                <c:pt idx="1638">
                  <c:v>0.36443307107423428</c:v>
                </c:pt>
                <c:pt idx="1639">
                  <c:v>0.26179858917899224</c:v>
                </c:pt>
                <c:pt idx="1640">
                  <c:v>0.50425945065939315</c:v>
                </c:pt>
                <c:pt idx="1641">
                  <c:v>0.48353273520431461</c:v>
                </c:pt>
                <c:pt idx="1642">
                  <c:v>-0.80843458102673016</c:v>
                </c:pt>
                <c:pt idx="1643">
                  <c:v>0.71549444332107415</c:v>
                </c:pt>
                <c:pt idx="1644">
                  <c:v>0.25809071198406364</c:v>
                </c:pt>
                <c:pt idx="1645">
                  <c:v>-0.34175473136305246</c:v>
                </c:pt>
                <c:pt idx="1646">
                  <c:v>0.66083634483588827</c:v>
                </c:pt>
                <c:pt idx="1647">
                  <c:v>0.87844096750804757</c:v>
                </c:pt>
                <c:pt idx="1648">
                  <c:v>0.87080979220729393</c:v>
                </c:pt>
                <c:pt idx="1649">
                  <c:v>0.43503258239505871</c:v>
                </c:pt>
                <c:pt idx="1650">
                  <c:v>-0.16338191836826832</c:v>
                </c:pt>
                <c:pt idx="1651">
                  <c:v>-0.7257602984990037</c:v>
                </c:pt>
                <c:pt idx="1652">
                  <c:v>0.1819957403392416</c:v>
                </c:pt>
                <c:pt idx="1653">
                  <c:v>0.95459184079877879</c:v>
                </c:pt>
                <c:pt idx="1654">
                  <c:v>0.16107596089495502</c:v>
                </c:pt>
                <c:pt idx="1655">
                  <c:v>-0.68673210129506379</c:v>
                </c:pt>
                <c:pt idx="1656">
                  <c:v>-0.31593594186836271</c:v>
                </c:pt>
                <c:pt idx="1657">
                  <c:v>-0.3891220727605289</c:v>
                </c:pt>
                <c:pt idx="1658">
                  <c:v>0.16951745421368281</c:v>
                </c:pt>
                <c:pt idx="1659">
                  <c:v>0.48307976810185527</c:v>
                </c:pt>
                <c:pt idx="1660">
                  <c:v>-0.41227446574843474</c:v>
                </c:pt>
                <c:pt idx="1661">
                  <c:v>-0.67366522889787928</c:v>
                </c:pt>
                <c:pt idx="1662">
                  <c:v>0.51183567594188584</c:v>
                </c:pt>
                <c:pt idx="1663">
                  <c:v>0.35100871395587152</c:v>
                </c:pt>
                <c:pt idx="1664">
                  <c:v>0.29646880066249603</c:v>
                </c:pt>
                <c:pt idx="1665">
                  <c:v>-0.67257220522836625</c:v>
                </c:pt>
                <c:pt idx="1666">
                  <c:v>-0.47106407612409718</c:v>
                </c:pt>
                <c:pt idx="1667">
                  <c:v>-0.26676017695297394</c:v>
                </c:pt>
                <c:pt idx="1668">
                  <c:v>0.49276790257981062</c:v>
                </c:pt>
                <c:pt idx="1669">
                  <c:v>0.23927364764435066</c:v>
                </c:pt>
                <c:pt idx="1670">
                  <c:v>-0.5739435868098699</c:v>
                </c:pt>
                <c:pt idx="1671">
                  <c:v>0.95901487570208976</c:v>
                </c:pt>
                <c:pt idx="1672">
                  <c:v>0.6490101308461611</c:v>
                </c:pt>
                <c:pt idx="1673">
                  <c:v>0.14299131008241139</c:v>
                </c:pt>
                <c:pt idx="1674">
                  <c:v>0.8597397633699182</c:v>
                </c:pt>
                <c:pt idx="1675">
                  <c:v>-0.9592039913284256</c:v>
                </c:pt>
                <c:pt idx="1676">
                  <c:v>0.13409930809805903</c:v>
                </c:pt>
                <c:pt idx="1677">
                  <c:v>-0.71348175030203698</c:v>
                </c:pt>
                <c:pt idx="1678">
                  <c:v>0.85297067803739468</c:v>
                </c:pt>
                <c:pt idx="1679">
                  <c:v>-0.71878581772958339</c:v>
                </c:pt>
                <c:pt idx="1680">
                  <c:v>0.74168835293808177</c:v>
                </c:pt>
                <c:pt idx="1681">
                  <c:v>-0.85860851052306009</c:v>
                </c:pt>
                <c:pt idx="1682">
                  <c:v>0.24935762491379077</c:v>
                </c:pt>
                <c:pt idx="1683">
                  <c:v>-0.42762829827795801</c:v>
                </c:pt>
                <c:pt idx="1684">
                  <c:v>-0.44893261320702815</c:v>
                </c:pt>
                <c:pt idx="1685">
                  <c:v>-0.6132277821385439</c:v>
                </c:pt>
                <c:pt idx="1686">
                  <c:v>9.7956238467247436E-2</c:v>
                </c:pt>
                <c:pt idx="1687">
                  <c:v>0.31657485347206715</c:v>
                </c:pt>
                <c:pt idx="1688">
                  <c:v>0.81845682188588609</c:v>
                </c:pt>
                <c:pt idx="1689">
                  <c:v>-0.64426701347515336</c:v>
                </c:pt>
                <c:pt idx="1690">
                  <c:v>0.13335476754154874</c:v>
                </c:pt>
                <c:pt idx="1691">
                  <c:v>-0.67500880349424608</c:v>
                </c:pt>
                <c:pt idx="1692">
                  <c:v>0.75432622652082748</c:v>
                </c:pt>
                <c:pt idx="1693">
                  <c:v>0.19336225372236204</c:v>
                </c:pt>
                <c:pt idx="1694">
                  <c:v>0.29432443353394189</c:v>
                </c:pt>
                <c:pt idx="1695">
                  <c:v>0.54503460448579988</c:v>
                </c:pt>
                <c:pt idx="1696">
                  <c:v>0.7244485158594185</c:v>
                </c:pt>
                <c:pt idx="1697">
                  <c:v>-0.55843497258911312</c:v>
                </c:pt>
                <c:pt idx="1698">
                  <c:v>-0.27383748297773969</c:v>
                </c:pt>
                <c:pt idx="1699">
                  <c:v>-0.93433646627883449</c:v>
                </c:pt>
                <c:pt idx="1700">
                  <c:v>-1.9086227136439815E-2</c:v>
                </c:pt>
                <c:pt idx="1701">
                  <c:v>0.63196453464955238</c:v>
                </c:pt>
                <c:pt idx="1702">
                  <c:v>-0.73108777990552443</c:v>
                </c:pt>
                <c:pt idx="1703">
                  <c:v>-0.21886171669446286</c:v>
                </c:pt>
                <c:pt idx="1704">
                  <c:v>-0.2462833662227919</c:v>
                </c:pt>
                <c:pt idx="1705">
                  <c:v>-0.11358036912913083</c:v>
                </c:pt>
                <c:pt idx="1706">
                  <c:v>-0.71941835125521636</c:v>
                </c:pt>
                <c:pt idx="1707">
                  <c:v>0.98841824244926779</c:v>
                </c:pt>
                <c:pt idx="1708">
                  <c:v>0.14946990016383421</c:v>
                </c:pt>
                <c:pt idx="1709">
                  <c:v>0.40722045430612042</c:v>
                </c:pt>
                <c:pt idx="1710">
                  <c:v>0.17114735349374821</c:v>
                </c:pt>
                <c:pt idx="1711">
                  <c:v>0.30173566458581358</c:v>
                </c:pt>
                <c:pt idx="1712">
                  <c:v>-0.45052219198827115</c:v>
                </c:pt>
                <c:pt idx="1713">
                  <c:v>-0.39190832382198826</c:v>
                </c:pt>
                <c:pt idx="1714">
                  <c:v>-6.0879923390084301E-2</c:v>
                </c:pt>
                <c:pt idx="1715">
                  <c:v>-6.9313265003051017E-2</c:v>
                </c:pt>
                <c:pt idx="1716">
                  <c:v>0.44414147089289968</c:v>
                </c:pt>
                <c:pt idx="1717">
                  <c:v>8.7593242825330986E-2</c:v>
                </c:pt>
                <c:pt idx="1718">
                  <c:v>0.97083297876227048</c:v>
                </c:pt>
                <c:pt idx="1719">
                  <c:v>0.68257093245600275</c:v>
                </c:pt>
                <c:pt idx="1720">
                  <c:v>3.3599362426258716E-2</c:v>
                </c:pt>
                <c:pt idx="1721">
                  <c:v>-0.82105003178285396</c:v>
                </c:pt>
                <c:pt idx="1722">
                  <c:v>0.327962876579593</c:v>
                </c:pt>
                <c:pt idx="1723">
                  <c:v>8.4867130159945958E-2</c:v>
                </c:pt>
                <c:pt idx="1724">
                  <c:v>-1.3007172980067594E-2</c:v>
                </c:pt>
                <c:pt idx="1725">
                  <c:v>0.50604506228599866</c:v>
                </c:pt>
                <c:pt idx="1726">
                  <c:v>0.47470295726147715</c:v>
                </c:pt>
                <c:pt idx="1727">
                  <c:v>1.9766686534667066E-2</c:v>
                </c:pt>
                <c:pt idx="1728">
                  <c:v>-7.7839052292442812E-2</c:v>
                </c:pt>
                <c:pt idx="1729">
                  <c:v>-0.19006650803434866</c:v>
                </c:pt>
                <c:pt idx="1730">
                  <c:v>0.98906710073370485</c:v>
                </c:pt>
                <c:pt idx="1731">
                  <c:v>-0.42070413485604607</c:v>
                </c:pt>
                <c:pt idx="1732">
                  <c:v>0.44429263000338337</c:v>
                </c:pt>
                <c:pt idx="1733">
                  <c:v>-0.35040895198428035</c:v>
                </c:pt>
                <c:pt idx="1734">
                  <c:v>-0.63611995418465161</c:v>
                </c:pt>
                <c:pt idx="1735">
                  <c:v>0.68681329849100581</c:v>
                </c:pt>
                <c:pt idx="1736">
                  <c:v>-0.17736604962479507</c:v>
                </c:pt>
                <c:pt idx="1737">
                  <c:v>-0.5806712429567169</c:v>
                </c:pt>
                <c:pt idx="1738">
                  <c:v>-0.16141104132692163</c:v>
                </c:pt>
                <c:pt idx="1739">
                  <c:v>0.85052013174553864</c:v>
                </c:pt>
                <c:pt idx="1740">
                  <c:v>-0.49137748541909132</c:v>
                </c:pt>
                <c:pt idx="1741">
                  <c:v>0.88610633523691096</c:v>
                </c:pt>
                <c:pt idx="1742">
                  <c:v>-0.93407610852482459</c:v>
                </c:pt>
                <c:pt idx="1743">
                  <c:v>-6.2898234066429692E-2</c:v>
                </c:pt>
                <c:pt idx="1744">
                  <c:v>0.48441964251338265</c:v>
                </c:pt>
                <c:pt idx="1745">
                  <c:v>-0.5598685528424745</c:v>
                </c:pt>
                <c:pt idx="1746">
                  <c:v>0.78067701322845706</c:v>
                </c:pt>
                <c:pt idx="1747">
                  <c:v>-0.7678851879284152</c:v>
                </c:pt>
                <c:pt idx="1748">
                  <c:v>0.86250291782125155</c:v>
                </c:pt>
                <c:pt idx="1749">
                  <c:v>0.25056897806414691</c:v>
                </c:pt>
                <c:pt idx="1750">
                  <c:v>-0.11055184664357398</c:v>
                </c:pt>
                <c:pt idx="1751">
                  <c:v>-6.177510118496099E-2</c:v>
                </c:pt>
                <c:pt idx="1752">
                  <c:v>-0.84539778925160403</c:v>
                </c:pt>
                <c:pt idx="1753">
                  <c:v>0.33577815379525155</c:v>
                </c:pt>
                <c:pt idx="1754">
                  <c:v>-0.45091860336415146</c:v>
                </c:pt>
                <c:pt idx="1755">
                  <c:v>0.46708177173482102</c:v>
                </c:pt>
                <c:pt idx="1756">
                  <c:v>-0.94231485308400353</c:v>
                </c:pt>
                <c:pt idx="1757">
                  <c:v>0.34616640325289461</c:v>
                </c:pt>
                <c:pt idx="1758">
                  <c:v>-0.22370543722778846</c:v>
                </c:pt>
                <c:pt idx="1759">
                  <c:v>-0.96318489814322894</c:v>
                </c:pt>
                <c:pt idx="1760">
                  <c:v>-0.93402915817924148</c:v>
                </c:pt>
                <c:pt idx="1761">
                  <c:v>0.48861519911086981</c:v>
                </c:pt>
                <c:pt idx="1762">
                  <c:v>0.64153266373333362</c:v>
                </c:pt>
                <c:pt idx="1763">
                  <c:v>0.56972910556100809</c:v>
                </c:pt>
                <c:pt idx="1764">
                  <c:v>0.50235364019198081</c:v>
                </c:pt>
                <c:pt idx="1765">
                  <c:v>-0.4698234527096683</c:v>
                </c:pt>
                <c:pt idx="1766">
                  <c:v>-7.8469920288626538E-2</c:v>
                </c:pt>
                <c:pt idx="1767">
                  <c:v>0.46715760770320647</c:v>
                </c:pt>
                <c:pt idx="1768">
                  <c:v>-1.3074929038484617E-2</c:v>
                </c:pt>
                <c:pt idx="1769">
                  <c:v>-0.1695906510695584</c:v>
                </c:pt>
                <c:pt idx="1770">
                  <c:v>-0.8437141335762115</c:v>
                </c:pt>
                <c:pt idx="1771">
                  <c:v>-0.3698904028134582</c:v>
                </c:pt>
                <c:pt idx="1772">
                  <c:v>0.92909790226272948</c:v>
                </c:pt>
                <c:pt idx="1773">
                  <c:v>0.22809615746313328</c:v>
                </c:pt>
                <c:pt idx="1774">
                  <c:v>7.9992754351077E-2</c:v>
                </c:pt>
                <c:pt idx="1775">
                  <c:v>-0.81722832641184051</c:v>
                </c:pt>
                <c:pt idx="1776">
                  <c:v>-0.19399000606629357</c:v>
                </c:pt>
                <c:pt idx="1777">
                  <c:v>0.10620178213082987</c:v>
                </c:pt>
                <c:pt idx="1778">
                  <c:v>-0.16449227466886773</c:v>
                </c:pt>
                <c:pt idx="1779">
                  <c:v>-1.2613668168973025E-2</c:v>
                </c:pt>
                <c:pt idx="1780">
                  <c:v>0.8612431045635478</c:v>
                </c:pt>
                <c:pt idx="1781">
                  <c:v>0.89806098783501231</c:v>
                </c:pt>
                <c:pt idx="1782">
                  <c:v>0.82484425137667849</c:v>
                </c:pt>
                <c:pt idx="1783">
                  <c:v>-0.54455842410909283</c:v>
                </c:pt>
                <c:pt idx="1784">
                  <c:v>0.90432659401607585</c:v>
                </c:pt>
                <c:pt idx="1785">
                  <c:v>-0.65935902412747005</c:v>
                </c:pt>
                <c:pt idx="1786">
                  <c:v>0.33149554450595486</c:v>
                </c:pt>
                <c:pt idx="1787">
                  <c:v>0.11986382726956246</c:v>
                </c:pt>
                <c:pt idx="1788">
                  <c:v>0.81594478022842543</c:v>
                </c:pt>
                <c:pt idx="1789">
                  <c:v>-0.30047423347600311</c:v>
                </c:pt>
                <c:pt idx="1790">
                  <c:v>-0.14832087830119978</c:v>
                </c:pt>
                <c:pt idx="1791">
                  <c:v>0.59084428633335184</c:v>
                </c:pt>
                <c:pt idx="1792">
                  <c:v>0.32780921304347022</c:v>
                </c:pt>
                <c:pt idx="1793">
                  <c:v>0.33161063734877527</c:v>
                </c:pt>
                <c:pt idx="1794">
                  <c:v>0.77531901143697168</c:v>
                </c:pt>
                <c:pt idx="1795">
                  <c:v>-0.58844818755811112</c:v>
                </c:pt>
                <c:pt idx="1796">
                  <c:v>-0.58793246202442129</c:v>
                </c:pt>
                <c:pt idx="1797">
                  <c:v>0.36452597006712839</c:v>
                </c:pt>
                <c:pt idx="1798">
                  <c:v>0.70242905302344805</c:v>
                </c:pt>
                <c:pt idx="1799">
                  <c:v>-8.1366872695874948E-2</c:v>
                </c:pt>
                <c:pt idx="1800">
                  <c:v>0.19157532670385624</c:v>
                </c:pt>
                <c:pt idx="1801">
                  <c:v>0.65232827059523779</c:v>
                </c:pt>
                <c:pt idx="1802">
                  <c:v>-0.21739891796050537</c:v>
                </c:pt>
                <c:pt idx="1803">
                  <c:v>0.26214930407747428</c:v>
                </c:pt>
                <c:pt idx="1804">
                  <c:v>0.76000639614352972</c:v>
                </c:pt>
                <c:pt idx="1805">
                  <c:v>0.26589954160144647</c:v>
                </c:pt>
                <c:pt idx="1806">
                  <c:v>0.55802561867449474</c:v>
                </c:pt>
                <c:pt idx="1807">
                  <c:v>0.89156086616669694</c:v>
                </c:pt>
                <c:pt idx="1808">
                  <c:v>-0.90601408005038153</c:v>
                </c:pt>
                <c:pt idx="1809">
                  <c:v>0.33662399596690395</c:v>
                </c:pt>
                <c:pt idx="1810">
                  <c:v>-0.53267987792296734</c:v>
                </c:pt>
                <c:pt idx="1811">
                  <c:v>0.66035692576214866</c:v>
                </c:pt>
                <c:pt idx="1812">
                  <c:v>-0.13760929306333436</c:v>
                </c:pt>
                <c:pt idx="1813">
                  <c:v>-0.21982961358783992</c:v>
                </c:pt>
              </c:numCache>
            </c:numRef>
          </c:xVal>
          <c:yVal>
            <c:numRef>
              <c:f>Pi!$C$4:$C$1817</c:f>
              <c:numCache>
                <c:formatCode>General</c:formatCode>
                <c:ptCount val="1814"/>
                <c:pt idx="0">
                  <c:v>0.45807022029659827</c:v>
                </c:pt>
                <c:pt idx="1">
                  <c:v>-0.65770375430971995</c:v>
                </c:pt>
                <c:pt idx="2">
                  <c:v>0.51961557607749409</c:v>
                </c:pt>
                <c:pt idx="3">
                  <c:v>0.10485913386917667</c:v>
                </c:pt>
                <c:pt idx="4">
                  <c:v>-0.1387941803128776</c:v>
                </c:pt>
                <c:pt idx="5">
                  <c:v>0.30094869321105966</c:v>
                </c:pt>
                <c:pt idx="6">
                  <c:v>0.50903324847111686</c:v>
                </c:pt>
                <c:pt idx="7">
                  <c:v>-0.83880164651231803</c:v>
                </c:pt>
                <c:pt idx="8">
                  <c:v>0.70004983596004511</c:v>
                </c:pt>
                <c:pt idx="9">
                  <c:v>-0.28536962239457742</c:v>
                </c:pt>
                <c:pt idx="10">
                  <c:v>0.40608685152833179</c:v>
                </c:pt>
                <c:pt idx="11">
                  <c:v>0.9481329446484752</c:v>
                </c:pt>
                <c:pt idx="12">
                  <c:v>0.24198785666775557</c:v>
                </c:pt>
                <c:pt idx="13">
                  <c:v>-0.61003142391317855</c:v>
                </c:pt>
                <c:pt idx="14">
                  <c:v>-0.7774404903943668</c:v>
                </c:pt>
                <c:pt idx="15">
                  <c:v>-0.21127132034148799</c:v>
                </c:pt>
                <c:pt idx="16">
                  <c:v>0.51605156525817208</c:v>
                </c:pt>
                <c:pt idx="17">
                  <c:v>-1.6589931423058202E-2</c:v>
                </c:pt>
                <c:pt idx="18">
                  <c:v>0.73890297652185244</c:v>
                </c:pt>
                <c:pt idx="19">
                  <c:v>-0.76822116311913713</c:v>
                </c:pt>
                <c:pt idx="20">
                  <c:v>-0.22245290742921275</c:v>
                </c:pt>
                <c:pt idx="21">
                  <c:v>-2.1642816879063664E-2</c:v>
                </c:pt>
                <c:pt idx="22">
                  <c:v>0.28501289196667123</c:v>
                </c:pt>
                <c:pt idx="23">
                  <c:v>0.95060844147651258</c:v>
                </c:pt>
                <c:pt idx="24">
                  <c:v>-0.18585433861966982</c:v>
                </c:pt>
                <c:pt idx="25">
                  <c:v>-0.65226564078270166</c:v>
                </c:pt>
                <c:pt idx="26">
                  <c:v>-0.38975694082972256</c:v>
                </c:pt>
                <c:pt idx="27">
                  <c:v>0.19558574005210105</c:v>
                </c:pt>
                <c:pt idx="28">
                  <c:v>0.33526447236305557</c:v>
                </c:pt>
                <c:pt idx="29">
                  <c:v>0.66805797415219681</c:v>
                </c:pt>
                <c:pt idx="30">
                  <c:v>0.56036155741977645</c:v>
                </c:pt>
                <c:pt idx="31">
                  <c:v>3.1362773579836523E-2</c:v>
                </c:pt>
                <c:pt idx="32">
                  <c:v>-0.73769752646540243</c:v>
                </c:pt>
                <c:pt idx="33">
                  <c:v>0.66309081701244188</c:v>
                </c:pt>
                <c:pt idx="34">
                  <c:v>-0.69898521509821632</c:v>
                </c:pt>
                <c:pt idx="35">
                  <c:v>-0.36359870758275803</c:v>
                </c:pt>
                <c:pt idx="36">
                  <c:v>-3.3525959117557402E-3</c:v>
                </c:pt>
                <c:pt idx="37">
                  <c:v>0.22170443674946316</c:v>
                </c:pt>
                <c:pt idx="38">
                  <c:v>-0.30919736472030723</c:v>
                </c:pt>
                <c:pt idx="39">
                  <c:v>-0.27091132233858461</c:v>
                </c:pt>
                <c:pt idx="40">
                  <c:v>-9.2549098777617855E-2</c:v>
                </c:pt>
                <c:pt idx="41">
                  <c:v>-0.85555068580957494</c:v>
                </c:pt>
                <c:pt idx="42">
                  <c:v>0.69674240739510673</c:v>
                </c:pt>
                <c:pt idx="43">
                  <c:v>0.6644039639790893</c:v>
                </c:pt>
                <c:pt idx="44">
                  <c:v>-0.20277935970288619</c:v>
                </c:pt>
                <c:pt idx="45">
                  <c:v>-0.42730192096580177</c:v>
                </c:pt>
                <c:pt idx="46">
                  <c:v>-0.32038716490081143</c:v>
                </c:pt>
                <c:pt idx="47">
                  <c:v>-0.98898755423297935</c:v>
                </c:pt>
                <c:pt idx="48">
                  <c:v>-0.29232279131754413</c:v>
                </c:pt>
                <c:pt idx="49">
                  <c:v>0.66560067153812374</c:v>
                </c:pt>
                <c:pt idx="50">
                  <c:v>0.70731222283302042</c:v>
                </c:pt>
                <c:pt idx="51">
                  <c:v>0.90307647433604088</c:v>
                </c:pt>
                <c:pt idx="52">
                  <c:v>1.8158353172373465E-2</c:v>
                </c:pt>
                <c:pt idx="53">
                  <c:v>-0.79337829420769879</c:v>
                </c:pt>
                <c:pt idx="54">
                  <c:v>0.87745764005589777</c:v>
                </c:pt>
                <c:pt idx="55">
                  <c:v>0.60416607745644813</c:v>
                </c:pt>
                <c:pt idx="56">
                  <c:v>-8.9520864327474525E-2</c:v>
                </c:pt>
                <c:pt idx="57">
                  <c:v>0.6295988025262369</c:v>
                </c:pt>
                <c:pt idx="58">
                  <c:v>-0.50716532651012525</c:v>
                </c:pt>
                <c:pt idx="59">
                  <c:v>0.41452199565737868</c:v>
                </c:pt>
                <c:pt idx="60">
                  <c:v>-0.57111601713839177</c:v>
                </c:pt>
                <c:pt idx="61">
                  <c:v>-0.2227778793878421</c:v>
                </c:pt>
                <c:pt idx="62">
                  <c:v>0.18310793456358865</c:v>
                </c:pt>
                <c:pt idx="63">
                  <c:v>0.36476167213343058</c:v>
                </c:pt>
                <c:pt idx="64">
                  <c:v>-3.2655459204212978E-2</c:v>
                </c:pt>
                <c:pt idx="65">
                  <c:v>-0.90412052059733128</c:v>
                </c:pt>
                <c:pt idx="66">
                  <c:v>0.83922751546372387</c:v>
                </c:pt>
                <c:pt idx="67">
                  <c:v>-5.0946381693647069E-2</c:v>
                </c:pt>
                <c:pt idx="68">
                  <c:v>-0.62764598275630079</c:v>
                </c:pt>
                <c:pt idx="69">
                  <c:v>0.21559256172577923</c:v>
                </c:pt>
                <c:pt idx="70">
                  <c:v>-0.56070681307242265</c:v>
                </c:pt>
                <c:pt idx="71">
                  <c:v>0.65700510582244376</c:v>
                </c:pt>
                <c:pt idx="72">
                  <c:v>0.85489982034182721</c:v>
                </c:pt>
                <c:pt idx="73">
                  <c:v>0.77715082812587655</c:v>
                </c:pt>
                <c:pt idx="74">
                  <c:v>-4.9638094224944362E-2</c:v>
                </c:pt>
                <c:pt idx="75">
                  <c:v>-0.11588325890169981</c:v>
                </c:pt>
                <c:pt idx="76">
                  <c:v>-0.21205714517508389</c:v>
                </c:pt>
                <c:pt idx="77">
                  <c:v>0.79896195264547076</c:v>
                </c:pt>
                <c:pt idx="78">
                  <c:v>-4.4529990158688415E-2</c:v>
                </c:pt>
                <c:pt idx="79">
                  <c:v>0.83284207451460834</c:v>
                </c:pt>
                <c:pt idx="80">
                  <c:v>0.13747424632341243</c:v>
                </c:pt>
                <c:pt idx="81">
                  <c:v>0.29690253321266025</c:v>
                </c:pt>
                <c:pt idx="82">
                  <c:v>4.3646379749428643E-2</c:v>
                </c:pt>
                <c:pt idx="83">
                  <c:v>0.27956314041782271</c:v>
                </c:pt>
                <c:pt idx="84">
                  <c:v>-0.58944959881090031</c:v>
                </c:pt>
                <c:pt idx="85">
                  <c:v>0.33942558836603198</c:v>
                </c:pt>
                <c:pt idx="86">
                  <c:v>0.98701650033141286</c:v>
                </c:pt>
                <c:pt idx="87">
                  <c:v>0.32879604817134855</c:v>
                </c:pt>
                <c:pt idx="88">
                  <c:v>0.32932511873870074</c:v>
                </c:pt>
                <c:pt idx="89">
                  <c:v>-0.37082001067011805</c:v>
                </c:pt>
                <c:pt idx="90">
                  <c:v>-0.2163726989971444</c:v>
                </c:pt>
                <c:pt idx="91">
                  <c:v>-0.97493765087427176</c:v>
                </c:pt>
                <c:pt idx="92">
                  <c:v>0.66032976320810266</c:v>
                </c:pt>
                <c:pt idx="93">
                  <c:v>9.2007492842365091E-2</c:v>
                </c:pt>
                <c:pt idx="94">
                  <c:v>-0.16416464290643762</c:v>
                </c:pt>
                <c:pt idx="95">
                  <c:v>-0.50901810165005545</c:v>
                </c:pt>
                <c:pt idx="96">
                  <c:v>0.30189477684474242</c:v>
                </c:pt>
                <c:pt idx="97">
                  <c:v>0.95735009592285425</c:v>
                </c:pt>
                <c:pt idx="98">
                  <c:v>-0.35815448763950841</c:v>
                </c:pt>
                <c:pt idx="99">
                  <c:v>0.18604399407455641</c:v>
                </c:pt>
                <c:pt idx="100">
                  <c:v>0.42378771041832519</c:v>
                </c:pt>
                <c:pt idx="101">
                  <c:v>0.24742925945347238</c:v>
                </c:pt>
                <c:pt idx="102">
                  <c:v>0.33258619081924556</c:v>
                </c:pt>
                <c:pt idx="103">
                  <c:v>0.3492842030197294</c:v>
                </c:pt>
                <c:pt idx="104">
                  <c:v>0.97984459250988465</c:v>
                </c:pt>
                <c:pt idx="105">
                  <c:v>0.88937114617658164</c:v>
                </c:pt>
                <c:pt idx="106">
                  <c:v>0.58422509341646678</c:v>
                </c:pt>
                <c:pt idx="107">
                  <c:v>-0.77994636258144978</c:v>
                </c:pt>
                <c:pt idx="108">
                  <c:v>-0.54466011147884563</c:v>
                </c:pt>
                <c:pt idx="109">
                  <c:v>-0.96657398050139487</c:v>
                </c:pt>
                <c:pt idx="110">
                  <c:v>0.22306970130820281</c:v>
                </c:pt>
                <c:pt idx="111">
                  <c:v>-0.77162414382789257</c:v>
                </c:pt>
                <c:pt idx="112">
                  <c:v>-0.53026439925498625</c:v>
                </c:pt>
                <c:pt idx="113">
                  <c:v>-0.27310372789476833</c:v>
                </c:pt>
                <c:pt idx="114">
                  <c:v>0.22564173360682704</c:v>
                </c:pt>
                <c:pt idx="115">
                  <c:v>0.34181159833801011</c:v>
                </c:pt>
                <c:pt idx="116">
                  <c:v>0.92463595192777448</c:v>
                </c:pt>
                <c:pt idx="117">
                  <c:v>0.69165094564896279</c:v>
                </c:pt>
                <c:pt idx="118">
                  <c:v>-0.66307069019637632</c:v>
                </c:pt>
                <c:pt idx="119">
                  <c:v>0.90273100343209656</c:v>
                </c:pt>
                <c:pt idx="120">
                  <c:v>0.11909241524816472</c:v>
                </c:pt>
                <c:pt idx="121">
                  <c:v>-0.65422138192132273</c:v>
                </c:pt>
                <c:pt idx="122">
                  <c:v>0.45132881819554016</c:v>
                </c:pt>
                <c:pt idx="123">
                  <c:v>0.6432812880298493</c:v>
                </c:pt>
                <c:pt idx="124">
                  <c:v>-0.7876608671900025</c:v>
                </c:pt>
                <c:pt idx="125">
                  <c:v>-0.10056293620697621</c:v>
                </c:pt>
                <c:pt idx="126">
                  <c:v>-5.2677468141779205E-2</c:v>
                </c:pt>
                <c:pt idx="127">
                  <c:v>0.45331092980919707</c:v>
                </c:pt>
                <c:pt idx="128">
                  <c:v>-0.45347302494526809</c:v>
                </c:pt>
                <c:pt idx="129">
                  <c:v>3.4453434359069224E-2</c:v>
                </c:pt>
                <c:pt idx="130">
                  <c:v>0.9914690470140155</c:v>
                </c:pt>
                <c:pt idx="131">
                  <c:v>-5.395982850029224E-2</c:v>
                </c:pt>
                <c:pt idx="132">
                  <c:v>0.45995571693149917</c:v>
                </c:pt>
                <c:pt idx="133">
                  <c:v>-0.74101935787694351</c:v>
                </c:pt>
                <c:pt idx="134">
                  <c:v>-0.88482413676900817</c:v>
                </c:pt>
                <c:pt idx="135">
                  <c:v>-0.64465127212483564</c:v>
                </c:pt>
                <c:pt idx="136">
                  <c:v>0.25584021072461338</c:v>
                </c:pt>
                <c:pt idx="137">
                  <c:v>8.9295133918198655E-2</c:v>
                </c:pt>
                <c:pt idx="138">
                  <c:v>-0.27565976980861073</c:v>
                </c:pt>
                <c:pt idx="139">
                  <c:v>-0.38939329734339756</c:v>
                </c:pt>
                <c:pt idx="140">
                  <c:v>-0.16106094202897503</c:v>
                </c:pt>
                <c:pt idx="141">
                  <c:v>0.11242608857071112</c:v>
                </c:pt>
                <c:pt idx="142">
                  <c:v>-0.15471791175318583</c:v>
                </c:pt>
                <c:pt idx="143">
                  <c:v>0.48450115570789976</c:v>
                </c:pt>
                <c:pt idx="144">
                  <c:v>-0.19425578089274409</c:v>
                </c:pt>
                <c:pt idx="145">
                  <c:v>-0.78367615989390105</c:v>
                </c:pt>
                <c:pt idx="146">
                  <c:v>-0.62728056514229857</c:v>
                </c:pt>
                <c:pt idx="147">
                  <c:v>-0.33386821376919729</c:v>
                </c:pt>
                <c:pt idx="148">
                  <c:v>0.93544211010823619</c:v>
                </c:pt>
                <c:pt idx="149">
                  <c:v>-0.55620159198416275</c:v>
                </c:pt>
                <c:pt idx="150">
                  <c:v>-0.35810806487660929</c:v>
                </c:pt>
                <c:pt idx="151">
                  <c:v>-4.177100094688746E-2</c:v>
                </c:pt>
                <c:pt idx="152">
                  <c:v>-0.37538593704232692</c:v>
                </c:pt>
                <c:pt idx="153">
                  <c:v>-4.1864916018252041E-2</c:v>
                </c:pt>
                <c:pt idx="154">
                  <c:v>-0.44339507270069212</c:v>
                </c:pt>
                <c:pt idx="155">
                  <c:v>0.66809257350713769</c:v>
                </c:pt>
                <c:pt idx="156">
                  <c:v>0.8416398922849524</c:v>
                </c:pt>
                <c:pt idx="157">
                  <c:v>-0.90955267468949108</c:v>
                </c:pt>
                <c:pt idx="158">
                  <c:v>-0.60910373152553365</c:v>
                </c:pt>
                <c:pt idx="159">
                  <c:v>0.28788950004287095</c:v>
                </c:pt>
                <c:pt idx="160">
                  <c:v>-0.57847337967142121</c:v>
                </c:pt>
                <c:pt idx="161">
                  <c:v>-0.64027339729756805</c:v>
                </c:pt>
                <c:pt idx="162">
                  <c:v>-0.86580176560545108</c:v>
                </c:pt>
                <c:pt idx="163">
                  <c:v>-0.86554037778441595</c:v>
                </c:pt>
                <c:pt idx="164">
                  <c:v>-0.49452223700253928</c:v>
                </c:pt>
                <c:pt idx="165">
                  <c:v>-4.3273586177873691E-2</c:v>
                </c:pt>
                <c:pt idx="166">
                  <c:v>-0.12940002369675407</c:v>
                </c:pt>
                <c:pt idx="167">
                  <c:v>-0.80201752779326974</c:v>
                </c:pt>
                <c:pt idx="168">
                  <c:v>6.1513408142453763E-2</c:v>
                </c:pt>
                <c:pt idx="169">
                  <c:v>-0.56610071898358805</c:v>
                </c:pt>
                <c:pt idx="170">
                  <c:v>0.43611666202918564</c:v>
                </c:pt>
                <c:pt idx="171">
                  <c:v>0.89265505015417013</c:v>
                </c:pt>
                <c:pt idx="172">
                  <c:v>-0.14348992273774241</c:v>
                </c:pt>
                <c:pt idx="173">
                  <c:v>0.29680472775773814</c:v>
                </c:pt>
                <c:pt idx="174">
                  <c:v>0.23249225257254391</c:v>
                </c:pt>
                <c:pt idx="175">
                  <c:v>0.72084076439456246</c:v>
                </c:pt>
                <c:pt idx="176">
                  <c:v>7.4290468709970359E-2</c:v>
                </c:pt>
                <c:pt idx="177">
                  <c:v>-0.61809562061180934</c:v>
                </c:pt>
                <c:pt idx="178">
                  <c:v>0.11789500574653977</c:v>
                </c:pt>
                <c:pt idx="179">
                  <c:v>-0.13509539362572354</c:v>
                </c:pt>
                <c:pt idx="180">
                  <c:v>0.46388853059531976</c:v>
                </c:pt>
                <c:pt idx="181">
                  <c:v>-0.2958592732429961</c:v>
                </c:pt>
                <c:pt idx="182">
                  <c:v>0.23491208792236362</c:v>
                </c:pt>
                <c:pt idx="183">
                  <c:v>-0.94573408865843622</c:v>
                </c:pt>
                <c:pt idx="184">
                  <c:v>0.21099334661208968</c:v>
                </c:pt>
                <c:pt idx="185">
                  <c:v>-0.83136840360900388</c:v>
                </c:pt>
                <c:pt idx="186">
                  <c:v>0.16577643733307834</c:v>
                </c:pt>
                <c:pt idx="187">
                  <c:v>0.70885980863123832</c:v>
                </c:pt>
                <c:pt idx="188">
                  <c:v>-0.34647327747270218</c:v>
                </c:pt>
                <c:pt idx="189">
                  <c:v>0.88090280816331479</c:v>
                </c:pt>
                <c:pt idx="190">
                  <c:v>-0.94315038896499503</c:v>
                </c:pt>
                <c:pt idx="191">
                  <c:v>-0.47203769437433163</c:v>
                </c:pt>
                <c:pt idx="192">
                  <c:v>-0.86250645836243311</c:v>
                </c:pt>
                <c:pt idx="193">
                  <c:v>-0.67253053719338074</c:v>
                </c:pt>
                <c:pt idx="194">
                  <c:v>0.1846741258190836</c:v>
                </c:pt>
                <c:pt idx="195">
                  <c:v>4.1158663853392508E-2</c:v>
                </c:pt>
                <c:pt idx="196">
                  <c:v>0.29328488194240854</c:v>
                </c:pt>
                <c:pt idx="197">
                  <c:v>-0.40602394175324252</c:v>
                </c:pt>
                <c:pt idx="198">
                  <c:v>3.6787369907615108E-2</c:v>
                </c:pt>
                <c:pt idx="199">
                  <c:v>0.43668415985130471</c:v>
                </c:pt>
                <c:pt idx="200">
                  <c:v>4.2632513974665498E-2</c:v>
                </c:pt>
                <c:pt idx="201">
                  <c:v>-7.2330354423476351E-2</c:v>
                </c:pt>
                <c:pt idx="202">
                  <c:v>0.61102721692452389</c:v>
                </c:pt>
                <c:pt idx="203">
                  <c:v>0.98522425681564352</c:v>
                </c:pt>
                <c:pt idx="204">
                  <c:v>0.63147013014151843</c:v>
                </c:pt>
                <c:pt idx="205">
                  <c:v>-0.90168003482060599</c:v>
                </c:pt>
                <c:pt idx="206">
                  <c:v>-0.66193699840138209</c:v>
                </c:pt>
                <c:pt idx="207">
                  <c:v>-0.25553499003217528</c:v>
                </c:pt>
                <c:pt idx="208">
                  <c:v>-0.28396546684494606</c:v>
                </c:pt>
                <c:pt idx="209">
                  <c:v>-0.24699400453616094</c:v>
                </c:pt>
                <c:pt idx="210">
                  <c:v>-0.84716271569540402</c:v>
                </c:pt>
                <c:pt idx="211">
                  <c:v>-8.7415977247389254E-2</c:v>
                </c:pt>
                <c:pt idx="212">
                  <c:v>7.6972151156929014E-2</c:v>
                </c:pt>
                <c:pt idx="213">
                  <c:v>-0.6065484359810891</c:v>
                </c:pt>
                <c:pt idx="214">
                  <c:v>-0.84164789655827965</c:v>
                </c:pt>
                <c:pt idx="215">
                  <c:v>0.92286737395366591</c:v>
                </c:pt>
                <c:pt idx="216">
                  <c:v>-0.8920656064715613</c:v>
                </c:pt>
                <c:pt idx="217">
                  <c:v>-0.68328175514813472</c:v>
                </c:pt>
                <c:pt idx="218">
                  <c:v>0.93375293658500236</c:v>
                </c:pt>
                <c:pt idx="219">
                  <c:v>-0.35886226553146017</c:v>
                </c:pt>
                <c:pt idx="220">
                  <c:v>-0.52450598331555476</c:v>
                </c:pt>
                <c:pt idx="221">
                  <c:v>0.79093238691831336</c:v>
                </c:pt>
                <c:pt idx="222">
                  <c:v>-9.9071005376960342E-2</c:v>
                </c:pt>
                <c:pt idx="223">
                  <c:v>0.44699387321895223</c:v>
                </c:pt>
                <c:pt idx="224">
                  <c:v>-0.48781172026929198</c:v>
                </c:pt>
                <c:pt idx="225">
                  <c:v>0.27692359424311319</c:v>
                </c:pt>
                <c:pt idx="226">
                  <c:v>3.8739627973450652E-2</c:v>
                </c:pt>
                <c:pt idx="227">
                  <c:v>0.60136504387655765</c:v>
                </c:pt>
                <c:pt idx="228">
                  <c:v>0.27222178286914267</c:v>
                </c:pt>
                <c:pt idx="229">
                  <c:v>0.36538633802144216</c:v>
                </c:pt>
                <c:pt idx="230">
                  <c:v>-0.89366788503797157</c:v>
                </c:pt>
                <c:pt idx="231">
                  <c:v>-0.89150113388282626</c:v>
                </c:pt>
                <c:pt idx="232">
                  <c:v>0.37269535897418349</c:v>
                </c:pt>
                <c:pt idx="233">
                  <c:v>-0.40437246052118558</c:v>
                </c:pt>
                <c:pt idx="234">
                  <c:v>-4.3595641273575403E-2</c:v>
                </c:pt>
                <c:pt idx="235">
                  <c:v>-0.27295825235286642</c:v>
                </c:pt>
                <c:pt idx="236">
                  <c:v>-0.73106935566378195</c:v>
                </c:pt>
                <c:pt idx="237">
                  <c:v>0.16746369075069722</c:v>
                </c:pt>
                <c:pt idx="238">
                  <c:v>-0.90252844398113075</c:v>
                </c:pt>
                <c:pt idx="239">
                  <c:v>0.17954868351707542</c:v>
                </c:pt>
                <c:pt idx="240">
                  <c:v>-0.37157956775520629</c:v>
                </c:pt>
                <c:pt idx="241">
                  <c:v>-0.5262538397639942</c:v>
                </c:pt>
                <c:pt idx="242">
                  <c:v>0.74102849580327335</c:v>
                </c:pt>
                <c:pt idx="243">
                  <c:v>-0.38734871043492491</c:v>
                </c:pt>
                <c:pt idx="244">
                  <c:v>-0.97378773251674078</c:v>
                </c:pt>
                <c:pt idx="245">
                  <c:v>0.57488351526897707</c:v>
                </c:pt>
                <c:pt idx="246">
                  <c:v>-0.4015985284423591</c:v>
                </c:pt>
                <c:pt idx="247">
                  <c:v>-0.61367394932012731</c:v>
                </c:pt>
                <c:pt idx="248">
                  <c:v>-0.11667130914562152</c:v>
                </c:pt>
                <c:pt idx="249">
                  <c:v>-0.93136680082757284</c:v>
                </c:pt>
                <c:pt idx="250">
                  <c:v>0.20345091409090355</c:v>
                </c:pt>
                <c:pt idx="251">
                  <c:v>0.8887153179999483</c:v>
                </c:pt>
                <c:pt idx="252">
                  <c:v>-0.8114877852773883</c:v>
                </c:pt>
                <c:pt idx="253">
                  <c:v>-0.46446355257608607</c:v>
                </c:pt>
                <c:pt idx="254">
                  <c:v>-0.31448336356235673</c:v>
                </c:pt>
                <c:pt idx="255">
                  <c:v>-0.57562654475792363</c:v>
                </c:pt>
                <c:pt idx="256">
                  <c:v>0.96222763248841869</c:v>
                </c:pt>
                <c:pt idx="257">
                  <c:v>-0.61509327977000461</c:v>
                </c:pt>
                <c:pt idx="258">
                  <c:v>-0.61337329759919035</c:v>
                </c:pt>
                <c:pt idx="259">
                  <c:v>-0.8493081871870467</c:v>
                </c:pt>
                <c:pt idx="260">
                  <c:v>4.4940408409885002E-2</c:v>
                </c:pt>
                <c:pt idx="261">
                  <c:v>0.94696461359359119</c:v>
                </c:pt>
                <c:pt idx="262">
                  <c:v>-0.14355896508682275</c:v>
                </c:pt>
                <c:pt idx="263">
                  <c:v>-0.35501171338182513</c:v>
                </c:pt>
                <c:pt idx="264">
                  <c:v>-0.71878261654738074</c:v>
                </c:pt>
                <c:pt idx="265">
                  <c:v>9.1815312914447222E-2</c:v>
                </c:pt>
                <c:pt idx="266">
                  <c:v>0.85641558016556019</c:v>
                </c:pt>
                <c:pt idx="267">
                  <c:v>-1.9931715297025754E-2</c:v>
                </c:pt>
                <c:pt idx="268">
                  <c:v>0.2099792905199751</c:v>
                </c:pt>
                <c:pt idx="269">
                  <c:v>0.34843975497365864</c:v>
                </c:pt>
                <c:pt idx="270">
                  <c:v>0.73643899445900085</c:v>
                </c:pt>
                <c:pt idx="271">
                  <c:v>-0.17140268425499983</c:v>
                </c:pt>
                <c:pt idx="272">
                  <c:v>-0.18426903351590807</c:v>
                </c:pt>
                <c:pt idx="273">
                  <c:v>0.42526976505924741</c:v>
                </c:pt>
                <c:pt idx="274">
                  <c:v>-0.90345181071788594</c:v>
                </c:pt>
                <c:pt idx="275">
                  <c:v>0.55275916785473855</c:v>
                </c:pt>
                <c:pt idx="276">
                  <c:v>0.29208561503634001</c:v>
                </c:pt>
                <c:pt idx="277">
                  <c:v>0.51075956017741819</c:v>
                </c:pt>
                <c:pt idx="278">
                  <c:v>-0.98154010933714053</c:v>
                </c:pt>
                <c:pt idx="279">
                  <c:v>0.29547664847204058</c:v>
                </c:pt>
                <c:pt idx="280">
                  <c:v>-0.8240572564023203</c:v>
                </c:pt>
                <c:pt idx="281">
                  <c:v>-8.1686374852492083E-2</c:v>
                </c:pt>
                <c:pt idx="282">
                  <c:v>-0.56462693063404656</c:v>
                </c:pt>
                <c:pt idx="283">
                  <c:v>0.88379930925112737</c:v>
                </c:pt>
                <c:pt idx="284">
                  <c:v>0.41036101698719252</c:v>
                </c:pt>
                <c:pt idx="285">
                  <c:v>0.20035936218973927</c:v>
                </c:pt>
                <c:pt idx="286">
                  <c:v>0.42390123589755424</c:v>
                </c:pt>
                <c:pt idx="287">
                  <c:v>-0.59675997926339464</c:v>
                </c:pt>
                <c:pt idx="288">
                  <c:v>0.22279699765889527</c:v>
                </c:pt>
                <c:pt idx="289">
                  <c:v>6.7822202288627009E-2</c:v>
                </c:pt>
                <c:pt idx="290">
                  <c:v>-0.46886039858959916</c:v>
                </c:pt>
                <c:pt idx="291">
                  <c:v>0.96262726571239354</c:v>
                </c:pt>
                <c:pt idx="292">
                  <c:v>-0.25269575318310422</c:v>
                </c:pt>
                <c:pt idx="293">
                  <c:v>-0.22178307490052762</c:v>
                </c:pt>
                <c:pt idx="294">
                  <c:v>-0.43105081554812452</c:v>
                </c:pt>
                <c:pt idx="295">
                  <c:v>-0.23332790691148064</c:v>
                </c:pt>
                <c:pt idx="296">
                  <c:v>-0.25086829184124504</c:v>
                </c:pt>
                <c:pt idx="297">
                  <c:v>0.83447513082581137</c:v>
                </c:pt>
                <c:pt idx="298">
                  <c:v>-0.23149499085764269</c:v>
                </c:pt>
                <c:pt idx="299">
                  <c:v>-0.94004059287375896</c:v>
                </c:pt>
                <c:pt idx="300">
                  <c:v>0.19116212136632149</c:v>
                </c:pt>
                <c:pt idx="301">
                  <c:v>0.50011004939674497</c:v>
                </c:pt>
                <c:pt idx="302">
                  <c:v>0.35822150249023021</c:v>
                </c:pt>
                <c:pt idx="303">
                  <c:v>-0.15164973423999517</c:v>
                </c:pt>
                <c:pt idx="304">
                  <c:v>0.25417623357741892</c:v>
                </c:pt>
                <c:pt idx="305">
                  <c:v>0.89715523842811717</c:v>
                </c:pt>
                <c:pt idx="306">
                  <c:v>-0.50706690163352519</c:v>
                </c:pt>
                <c:pt idx="307">
                  <c:v>4.6854671631332279E-2</c:v>
                </c:pt>
                <c:pt idx="308">
                  <c:v>0.48632079598707301</c:v>
                </c:pt>
                <c:pt idx="309">
                  <c:v>0.22979521663962488</c:v>
                </c:pt>
                <c:pt idx="310">
                  <c:v>-0.74975731696806225</c:v>
                </c:pt>
                <c:pt idx="311">
                  <c:v>0.68750125405859364</c:v>
                </c:pt>
                <c:pt idx="312">
                  <c:v>-0.6608089141475566</c:v>
                </c:pt>
                <c:pt idx="313">
                  <c:v>-0.3983858188334708</c:v>
                </c:pt>
                <c:pt idx="314">
                  <c:v>-0.57398284170584901</c:v>
                </c:pt>
                <c:pt idx="315">
                  <c:v>-2.3304627800260214E-3</c:v>
                </c:pt>
                <c:pt idx="316">
                  <c:v>2.3686412772379928E-2</c:v>
                </c:pt>
                <c:pt idx="317">
                  <c:v>-0.58238306127931461</c:v>
                </c:pt>
                <c:pt idx="318">
                  <c:v>0.72674590450466159</c:v>
                </c:pt>
                <c:pt idx="319">
                  <c:v>-0.24176547556944339</c:v>
                </c:pt>
                <c:pt idx="320">
                  <c:v>-0.48003329104516235</c:v>
                </c:pt>
                <c:pt idx="321">
                  <c:v>0.79258559056780742</c:v>
                </c:pt>
                <c:pt idx="322">
                  <c:v>0.26214866970980544</c:v>
                </c:pt>
                <c:pt idx="323">
                  <c:v>-0.10076710404327804</c:v>
                </c:pt>
                <c:pt idx="324">
                  <c:v>0.39491512156054864</c:v>
                </c:pt>
                <c:pt idx="325">
                  <c:v>-0.65170920382796682</c:v>
                </c:pt>
                <c:pt idx="326">
                  <c:v>-0.27682371425147956</c:v>
                </c:pt>
                <c:pt idx="327">
                  <c:v>-0.3515372254577418</c:v>
                </c:pt>
                <c:pt idx="328">
                  <c:v>-0.14597551655564844</c:v>
                </c:pt>
                <c:pt idx="329">
                  <c:v>-0.6104061050160603</c:v>
                </c:pt>
                <c:pt idx="330">
                  <c:v>-0.32582586889346721</c:v>
                </c:pt>
                <c:pt idx="331">
                  <c:v>-0.23635078452100466</c:v>
                </c:pt>
                <c:pt idx="332">
                  <c:v>0.69813556389902232</c:v>
                </c:pt>
                <c:pt idx="333">
                  <c:v>7.8062307971118683E-2</c:v>
                </c:pt>
                <c:pt idx="334">
                  <c:v>-0.41273252003755689</c:v>
                </c:pt>
                <c:pt idx="335">
                  <c:v>0.52876376102531664</c:v>
                </c:pt>
                <c:pt idx="336">
                  <c:v>-4.6483877488718406E-2</c:v>
                </c:pt>
                <c:pt idx="337">
                  <c:v>0.64405411910383692</c:v>
                </c:pt>
                <c:pt idx="338">
                  <c:v>-0.47616201580312212</c:v>
                </c:pt>
                <c:pt idx="339">
                  <c:v>0.69916296056365557</c:v>
                </c:pt>
                <c:pt idx="340">
                  <c:v>0.81375613039742678</c:v>
                </c:pt>
                <c:pt idx="341">
                  <c:v>0.70358584460087203</c:v>
                </c:pt>
                <c:pt idx="342">
                  <c:v>-0.40746962242247675</c:v>
                </c:pt>
                <c:pt idx="343">
                  <c:v>0.47818112579182359</c:v>
                </c:pt>
                <c:pt idx="344">
                  <c:v>-0.41732653094051009</c:v>
                </c:pt>
                <c:pt idx="345">
                  <c:v>0.64029112991689763</c:v>
                </c:pt>
                <c:pt idx="346">
                  <c:v>5.3965538620106113E-2</c:v>
                </c:pt>
                <c:pt idx="347">
                  <c:v>-0.88190535930157732</c:v>
                </c:pt>
                <c:pt idx="348">
                  <c:v>-0.65780551979763269</c:v>
                </c:pt>
                <c:pt idx="349">
                  <c:v>-0.19258026856764965</c:v>
                </c:pt>
                <c:pt idx="350">
                  <c:v>-0.3706013518326825</c:v>
                </c:pt>
                <c:pt idx="351">
                  <c:v>-0.22865032138662178</c:v>
                </c:pt>
                <c:pt idx="352">
                  <c:v>0.82880681484201979</c:v>
                </c:pt>
                <c:pt idx="353">
                  <c:v>-0.60014522103146706</c:v>
                </c:pt>
                <c:pt idx="354">
                  <c:v>-0.98024045127370552</c:v>
                </c:pt>
                <c:pt idx="355">
                  <c:v>0.55714407023079682</c:v>
                </c:pt>
                <c:pt idx="356">
                  <c:v>0.63612395706427005</c:v>
                </c:pt>
                <c:pt idx="357">
                  <c:v>0.63652020207067328</c:v>
                </c:pt>
                <c:pt idx="358">
                  <c:v>-0.27888194049081916</c:v>
                </c:pt>
                <c:pt idx="359">
                  <c:v>0.5520342615682361</c:v>
                </c:pt>
                <c:pt idx="360">
                  <c:v>-3.3467364694453217E-2</c:v>
                </c:pt>
                <c:pt idx="361">
                  <c:v>-0.40681654369979414</c:v>
                </c:pt>
                <c:pt idx="362">
                  <c:v>0.46504010224488579</c:v>
                </c:pt>
                <c:pt idx="363">
                  <c:v>-0.79345919382656249</c:v>
                </c:pt>
                <c:pt idx="364">
                  <c:v>-0.67700837361506805</c:v>
                </c:pt>
                <c:pt idx="365">
                  <c:v>-0.14900488350867391</c:v>
                </c:pt>
                <c:pt idx="366">
                  <c:v>-0.6999549820419253</c:v>
                </c:pt>
                <c:pt idx="367">
                  <c:v>-0.13675035363091825</c:v>
                </c:pt>
                <c:pt idx="368">
                  <c:v>0.18277492716401689</c:v>
                </c:pt>
                <c:pt idx="369">
                  <c:v>-0.58213963687733372</c:v>
                </c:pt>
                <c:pt idx="370">
                  <c:v>-0.90090027160239949</c:v>
                </c:pt>
                <c:pt idx="371">
                  <c:v>0.57359658629008781</c:v>
                </c:pt>
                <c:pt idx="372">
                  <c:v>0.77111440288908217</c:v>
                </c:pt>
                <c:pt idx="373">
                  <c:v>-0.78250056599035389</c:v>
                </c:pt>
                <c:pt idx="374">
                  <c:v>0.21735245679107718</c:v>
                </c:pt>
                <c:pt idx="375">
                  <c:v>0.75460556797720302</c:v>
                </c:pt>
                <c:pt idx="376">
                  <c:v>0.44149928566537744</c:v>
                </c:pt>
                <c:pt idx="377">
                  <c:v>-0.95834251956924987</c:v>
                </c:pt>
                <c:pt idx="378">
                  <c:v>-0.15580526364163161</c:v>
                </c:pt>
                <c:pt idx="379">
                  <c:v>-0.97923959988235487</c:v>
                </c:pt>
                <c:pt idx="380">
                  <c:v>0.22094109484666125</c:v>
                </c:pt>
                <c:pt idx="381">
                  <c:v>-0.41256045125761864</c:v>
                </c:pt>
                <c:pt idx="382">
                  <c:v>0.22415085018117975</c:v>
                </c:pt>
                <c:pt idx="383">
                  <c:v>0.26764839906893023</c:v>
                </c:pt>
                <c:pt idx="384">
                  <c:v>-0.85823806207676601</c:v>
                </c:pt>
                <c:pt idx="385">
                  <c:v>-0.89872429015734889</c:v>
                </c:pt>
                <c:pt idx="386">
                  <c:v>-0.72785166272280954</c:v>
                </c:pt>
                <c:pt idx="387">
                  <c:v>3.2213523005228728E-2</c:v>
                </c:pt>
                <c:pt idx="388">
                  <c:v>-0.80935426068337768</c:v>
                </c:pt>
                <c:pt idx="389">
                  <c:v>5.2679375093706016E-2</c:v>
                </c:pt>
                <c:pt idx="390">
                  <c:v>-0.31373904942782871</c:v>
                </c:pt>
                <c:pt idx="391">
                  <c:v>0.59318412620688421</c:v>
                </c:pt>
                <c:pt idx="392">
                  <c:v>-0.49390930803181776</c:v>
                </c:pt>
                <c:pt idx="393">
                  <c:v>-0.78165481724616059</c:v>
                </c:pt>
                <c:pt idx="394">
                  <c:v>0.87850928924157223</c:v>
                </c:pt>
                <c:pt idx="395">
                  <c:v>6.8733635045795438E-2</c:v>
                </c:pt>
                <c:pt idx="396">
                  <c:v>6.1515362869734247E-2</c:v>
                </c:pt>
                <c:pt idx="397">
                  <c:v>-0.64591442085159501</c:v>
                </c:pt>
                <c:pt idx="398">
                  <c:v>9.2687482749776784E-2</c:v>
                </c:pt>
                <c:pt idx="399">
                  <c:v>-0.73068141549518861</c:v>
                </c:pt>
                <c:pt idx="400">
                  <c:v>-0.34409025656959691</c:v>
                </c:pt>
                <c:pt idx="401">
                  <c:v>0.87433750745721639</c:v>
                </c:pt>
                <c:pt idx="402">
                  <c:v>-0.25092195489826885</c:v>
                </c:pt>
                <c:pt idx="403">
                  <c:v>0.28010101783528185</c:v>
                </c:pt>
                <c:pt idx="404">
                  <c:v>0.6842007016876237</c:v>
                </c:pt>
                <c:pt idx="405">
                  <c:v>-0.86835835074535606</c:v>
                </c:pt>
                <c:pt idx="406">
                  <c:v>-0.82557434605245827</c:v>
                </c:pt>
                <c:pt idx="407">
                  <c:v>-0.9327051377812261</c:v>
                </c:pt>
                <c:pt idx="408">
                  <c:v>-0.57899600573525434</c:v>
                </c:pt>
                <c:pt idx="409">
                  <c:v>-0.15061028127181153</c:v>
                </c:pt>
                <c:pt idx="410">
                  <c:v>-0.16752297833214747</c:v>
                </c:pt>
                <c:pt idx="411">
                  <c:v>0.9974244951196265</c:v>
                </c:pt>
                <c:pt idx="412">
                  <c:v>-0.70826927218186242</c:v>
                </c:pt>
                <c:pt idx="413">
                  <c:v>0.86423038610291503</c:v>
                </c:pt>
                <c:pt idx="414">
                  <c:v>0.36868218110449336</c:v>
                </c:pt>
                <c:pt idx="415">
                  <c:v>0.45793902499979788</c:v>
                </c:pt>
                <c:pt idx="416">
                  <c:v>-0.94574001559814391</c:v>
                </c:pt>
                <c:pt idx="417">
                  <c:v>0.44315979925045101</c:v>
                </c:pt>
                <c:pt idx="418">
                  <c:v>-0.91803794309668807</c:v>
                </c:pt>
                <c:pt idx="419">
                  <c:v>0.47460308707436782</c:v>
                </c:pt>
                <c:pt idx="420">
                  <c:v>0.57249747765699355</c:v>
                </c:pt>
                <c:pt idx="421">
                  <c:v>0.28074428314347899</c:v>
                </c:pt>
                <c:pt idx="422">
                  <c:v>0.17003680629279683</c:v>
                </c:pt>
                <c:pt idx="423">
                  <c:v>0.26338124843195798</c:v>
                </c:pt>
                <c:pt idx="424">
                  <c:v>0.71374693866070626</c:v>
                </c:pt>
                <c:pt idx="425">
                  <c:v>-0.5848573922861009</c:v>
                </c:pt>
                <c:pt idx="426">
                  <c:v>-0.77499133586720537</c:v>
                </c:pt>
                <c:pt idx="427">
                  <c:v>-0.68154387129089855</c:v>
                </c:pt>
                <c:pt idx="428">
                  <c:v>0.60440071148612584</c:v>
                </c:pt>
                <c:pt idx="429">
                  <c:v>-0.25589536390193723</c:v>
                </c:pt>
                <c:pt idx="430">
                  <c:v>0.83807225215990089</c:v>
                </c:pt>
                <c:pt idx="431">
                  <c:v>-0.50205337298707509</c:v>
                </c:pt>
                <c:pt idx="432">
                  <c:v>0.88402273657916353</c:v>
                </c:pt>
                <c:pt idx="433">
                  <c:v>0.4249379338890773</c:v>
                </c:pt>
                <c:pt idx="434">
                  <c:v>0.36037465701893634</c:v>
                </c:pt>
                <c:pt idx="435">
                  <c:v>-0.69163303564089618</c:v>
                </c:pt>
                <c:pt idx="436">
                  <c:v>-0.46914993156944451</c:v>
                </c:pt>
                <c:pt idx="437">
                  <c:v>-0.37469757077719312</c:v>
                </c:pt>
                <c:pt idx="438">
                  <c:v>-0.76257495953989096</c:v>
                </c:pt>
                <c:pt idx="439">
                  <c:v>0.37565428993710115</c:v>
                </c:pt>
                <c:pt idx="440">
                  <c:v>-0.61336245791233512</c:v>
                </c:pt>
                <c:pt idx="441">
                  <c:v>7.1929575946633628E-2</c:v>
                </c:pt>
                <c:pt idx="442">
                  <c:v>0.21055750113690741</c:v>
                </c:pt>
                <c:pt idx="443">
                  <c:v>-0.56325248395307748</c:v>
                </c:pt>
                <c:pt idx="444">
                  <c:v>-0.52612462011813022</c:v>
                </c:pt>
                <c:pt idx="445">
                  <c:v>-2.8848955396347575E-2</c:v>
                </c:pt>
                <c:pt idx="446">
                  <c:v>0.96122427807958011</c:v>
                </c:pt>
                <c:pt idx="447">
                  <c:v>0.68121076480063802</c:v>
                </c:pt>
                <c:pt idx="448">
                  <c:v>-0.39174557162465207</c:v>
                </c:pt>
                <c:pt idx="449">
                  <c:v>8.6913550792078187E-3</c:v>
                </c:pt>
                <c:pt idx="450">
                  <c:v>0.76785805158400788</c:v>
                </c:pt>
                <c:pt idx="451">
                  <c:v>-0.92496685220528585</c:v>
                </c:pt>
                <c:pt idx="452">
                  <c:v>0.69920261811783302</c:v>
                </c:pt>
                <c:pt idx="453">
                  <c:v>-0.23983743610419439</c:v>
                </c:pt>
                <c:pt idx="454">
                  <c:v>0.67935795443251834</c:v>
                </c:pt>
                <c:pt idx="455">
                  <c:v>0.60622865827605188</c:v>
                </c:pt>
                <c:pt idx="456">
                  <c:v>0.96102691261005169</c:v>
                </c:pt>
                <c:pt idx="457">
                  <c:v>0.94055395797799024</c:v>
                </c:pt>
                <c:pt idx="458">
                  <c:v>-0.87246269121895281</c:v>
                </c:pt>
                <c:pt idx="459">
                  <c:v>9.8723794272585375E-2</c:v>
                </c:pt>
                <c:pt idx="460">
                  <c:v>0.7597723408097683</c:v>
                </c:pt>
                <c:pt idx="461">
                  <c:v>-0.23624659824001282</c:v>
                </c:pt>
                <c:pt idx="462">
                  <c:v>-0.15038783395402167</c:v>
                </c:pt>
                <c:pt idx="463">
                  <c:v>-0.35957692249619422</c:v>
                </c:pt>
                <c:pt idx="464">
                  <c:v>0.4606829238271104</c:v>
                </c:pt>
                <c:pt idx="465">
                  <c:v>0.61228416532077157</c:v>
                </c:pt>
                <c:pt idx="466">
                  <c:v>-0.9797749528886579</c:v>
                </c:pt>
                <c:pt idx="467">
                  <c:v>-0.41079495894520801</c:v>
                </c:pt>
                <c:pt idx="468">
                  <c:v>0.78860854799944691</c:v>
                </c:pt>
                <c:pt idx="469">
                  <c:v>0.32452680909987408</c:v>
                </c:pt>
                <c:pt idx="470">
                  <c:v>0.94124002520423566</c:v>
                </c:pt>
                <c:pt idx="471">
                  <c:v>0.70320957599723233</c:v>
                </c:pt>
                <c:pt idx="472">
                  <c:v>0.53981602277016938</c:v>
                </c:pt>
                <c:pt idx="473">
                  <c:v>0.5765793618819095</c:v>
                </c:pt>
                <c:pt idx="474">
                  <c:v>-0.77939158357837912</c:v>
                </c:pt>
                <c:pt idx="475">
                  <c:v>0.19698215567574739</c:v>
                </c:pt>
                <c:pt idx="476">
                  <c:v>4.6975266081736855E-3</c:v>
                </c:pt>
                <c:pt idx="477">
                  <c:v>0.38658067339588875</c:v>
                </c:pt>
                <c:pt idx="478">
                  <c:v>3.4079940187843327E-2</c:v>
                </c:pt>
                <c:pt idx="479">
                  <c:v>-0.15551525426313173</c:v>
                </c:pt>
                <c:pt idx="480">
                  <c:v>-0.76943654074704959</c:v>
                </c:pt>
                <c:pt idx="481">
                  <c:v>0.98407525077434665</c:v>
                </c:pt>
                <c:pt idx="482">
                  <c:v>-0.67795579907607029</c:v>
                </c:pt>
                <c:pt idx="483">
                  <c:v>0.32023930181994942</c:v>
                </c:pt>
                <c:pt idx="484">
                  <c:v>-0.47850571832260247</c:v>
                </c:pt>
                <c:pt idx="485">
                  <c:v>-3.8537984852167639E-2</c:v>
                </c:pt>
                <c:pt idx="486">
                  <c:v>0.23215034995811079</c:v>
                </c:pt>
                <c:pt idx="487">
                  <c:v>0.95971534790492674</c:v>
                </c:pt>
                <c:pt idx="488">
                  <c:v>4.0047643111770004E-2</c:v>
                </c:pt>
                <c:pt idx="489">
                  <c:v>-0.55867896363396841</c:v>
                </c:pt>
                <c:pt idx="490">
                  <c:v>0.69251019546719417</c:v>
                </c:pt>
                <c:pt idx="491">
                  <c:v>0.91037905268786434</c:v>
                </c:pt>
                <c:pt idx="492">
                  <c:v>0.64207741967698384</c:v>
                </c:pt>
                <c:pt idx="493">
                  <c:v>-0.75619588001386262</c:v>
                </c:pt>
                <c:pt idx="494">
                  <c:v>0.37837373496220517</c:v>
                </c:pt>
                <c:pt idx="495">
                  <c:v>0.15413977923943545</c:v>
                </c:pt>
                <c:pt idx="496">
                  <c:v>0.66312921329927454</c:v>
                </c:pt>
                <c:pt idx="497">
                  <c:v>8.5167130348903664E-2</c:v>
                </c:pt>
                <c:pt idx="498">
                  <c:v>0.13339753230806028</c:v>
                </c:pt>
                <c:pt idx="499">
                  <c:v>0.79237504264511127</c:v>
                </c:pt>
                <c:pt idx="500">
                  <c:v>0.81618711584290193</c:v>
                </c:pt>
                <c:pt idx="501">
                  <c:v>-0.30156465567176771</c:v>
                </c:pt>
                <c:pt idx="502">
                  <c:v>-0.37880254498063715</c:v>
                </c:pt>
                <c:pt idx="503">
                  <c:v>0.78643533931342247</c:v>
                </c:pt>
                <c:pt idx="504">
                  <c:v>0.23839189021788076</c:v>
                </c:pt>
                <c:pt idx="505">
                  <c:v>0.28284069487457453</c:v>
                </c:pt>
                <c:pt idx="506">
                  <c:v>-0.40525998966910692</c:v>
                </c:pt>
                <c:pt idx="507">
                  <c:v>0.61094263277874217</c:v>
                </c:pt>
                <c:pt idx="508">
                  <c:v>-0.22351684108595005</c:v>
                </c:pt>
                <c:pt idx="509">
                  <c:v>0.70776135684938435</c:v>
                </c:pt>
                <c:pt idx="510">
                  <c:v>0.76968436314079991</c:v>
                </c:pt>
                <c:pt idx="511">
                  <c:v>-0.84617028310199038</c:v>
                </c:pt>
                <c:pt idx="512">
                  <c:v>0.88482072168426562</c:v>
                </c:pt>
                <c:pt idx="513">
                  <c:v>0.67672767563892267</c:v>
                </c:pt>
                <c:pt idx="514">
                  <c:v>0.29401300431421618</c:v>
                </c:pt>
                <c:pt idx="515">
                  <c:v>6.7585435955850759E-2</c:v>
                </c:pt>
                <c:pt idx="516">
                  <c:v>-0.9262318961439997</c:v>
                </c:pt>
                <c:pt idx="517">
                  <c:v>0.77186679369305278</c:v>
                </c:pt>
                <c:pt idx="518">
                  <c:v>-0.60196830589516503</c:v>
                </c:pt>
                <c:pt idx="519">
                  <c:v>-0.60436701887752808</c:v>
                </c:pt>
                <c:pt idx="520">
                  <c:v>-0.54831971512358191</c:v>
                </c:pt>
                <c:pt idx="521">
                  <c:v>0.61811479706996142</c:v>
                </c:pt>
                <c:pt idx="522">
                  <c:v>-0.75266268548847304</c:v>
                </c:pt>
                <c:pt idx="523">
                  <c:v>-0.61084715066040407</c:v>
                </c:pt>
                <c:pt idx="524">
                  <c:v>0.38557413344094371</c:v>
                </c:pt>
                <c:pt idx="525">
                  <c:v>-5.5043174813103279E-2</c:v>
                </c:pt>
                <c:pt idx="526">
                  <c:v>-0.73649104805370014</c:v>
                </c:pt>
                <c:pt idx="527">
                  <c:v>0.96990329133450381</c:v>
                </c:pt>
                <c:pt idx="528">
                  <c:v>-0.36321349788958046</c:v>
                </c:pt>
                <c:pt idx="529">
                  <c:v>-0.71719627083217841</c:v>
                </c:pt>
                <c:pt idx="530">
                  <c:v>-0.46997446481085214</c:v>
                </c:pt>
                <c:pt idx="531">
                  <c:v>-0.89315644275643824</c:v>
                </c:pt>
                <c:pt idx="532">
                  <c:v>-0.82218354075008881</c:v>
                </c:pt>
                <c:pt idx="533">
                  <c:v>-0.63644261282889003</c:v>
                </c:pt>
                <c:pt idx="534">
                  <c:v>-0.57254880587508672</c:v>
                </c:pt>
                <c:pt idx="535">
                  <c:v>0.4950266601390525</c:v>
                </c:pt>
                <c:pt idx="536">
                  <c:v>0.12024454329051948</c:v>
                </c:pt>
                <c:pt idx="537">
                  <c:v>-0.32695235398383637</c:v>
                </c:pt>
                <c:pt idx="538">
                  <c:v>-0.60324011959670853</c:v>
                </c:pt>
                <c:pt idx="539">
                  <c:v>-0.98855678205877862</c:v>
                </c:pt>
                <c:pt idx="540">
                  <c:v>0.41139786624712404</c:v>
                </c:pt>
                <c:pt idx="541">
                  <c:v>0.469965183680082</c:v>
                </c:pt>
                <c:pt idx="542">
                  <c:v>-0.67619881275725802</c:v>
                </c:pt>
                <c:pt idx="543">
                  <c:v>-0.68855285313744963</c:v>
                </c:pt>
                <c:pt idx="544">
                  <c:v>0.57592045834799399</c:v>
                </c:pt>
                <c:pt idx="545">
                  <c:v>0.84229073909354257</c:v>
                </c:pt>
                <c:pt idx="546">
                  <c:v>0.88718425000647949</c:v>
                </c:pt>
                <c:pt idx="547">
                  <c:v>1.41300035517129E-2</c:v>
                </c:pt>
                <c:pt idx="548">
                  <c:v>-0.75711760828518027</c:v>
                </c:pt>
                <c:pt idx="549">
                  <c:v>-0.19621402407340249</c:v>
                </c:pt>
                <c:pt idx="550">
                  <c:v>-0.37637557386526388</c:v>
                </c:pt>
                <c:pt idx="551">
                  <c:v>0.58814926307632742</c:v>
                </c:pt>
                <c:pt idx="552">
                  <c:v>-0.25926260185371119</c:v>
                </c:pt>
                <c:pt idx="553">
                  <c:v>-0.47807679227776623</c:v>
                </c:pt>
                <c:pt idx="554">
                  <c:v>-0.40463792090173745</c:v>
                </c:pt>
                <c:pt idx="555">
                  <c:v>0.38700735576996115</c:v>
                </c:pt>
                <c:pt idx="556">
                  <c:v>0.7908557993008174</c:v>
                </c:pt>
                <c:pt idx="557">
                  <c:v>-0.72654784960949148</c:v>
                </c:pt>
                <c:pt idx="558">
                  <c:v>-4.4906261333989006E-2</c:v>
                </c:pt>
                <c:pt idx="559">
                  <c:v>0.74449157992711679</c:v>
                </c:pt>
                <c:pt idx="560">
                  <c:v>5.8029884793742159E-3</c:v>
                </c:pt>
                <c:pt idx="561">
                  <c:v>-0.77849658352869699</c:v>
                </c:pt>
                <c:pt idx="562">
                  <c:v>-0.58307640274004435</c:v>
                </c:pt>
                <c:pt idx="563">
                  <c:v>-0.49703593275089841</c:v>
                </c:pt>
                <c:pt idx="564">
                  <c:v>0.38774563692967323</c:v>
                </c:pt>
                <c:pt idx="565">
                  <c:v>-0.82230193092704185</c:v>
                </c:pt>
                <c:pt idx="566">
                  <c:v>0.83364362387087354</c:v>
                </c:pt>
                <c:pt idx="567">
                  <c:v>-0.84855423621396664</c:v>
                </c:pt>
                <c:pt idx="568">
                  <c:v>-0.7686247021054522</c:v>
                </c:pt>
                <c:pt idx="569">
                  <c:v>-0.49272008055911409</c:v>
                </c:pt>
                <c:pt idx="570">
                  <c:v>8.0459923773087194E-2</c:v>
                </c:pt>
                <c:pt idx="571">
                  <c:v>0.6444780729657833</c:v>
                </c:pt>
                <c:pt idx="572">
                  <c:v>0.23263719550771378</c:v>
                </c:pt>
                <c:pt idx="573">
                  <c:v>-0.10865625998198447</c:v>
                </c:pt>
                <c:pt idx="574">
                  <c:v>-0.14042021751508815</c:v>
                </c:pt>
                <c:pt idx="575">
                  <c:v>-0.49698194452051592</c:v>
                </c:pt>
                <c:pt idx="576">
                  <c:v>-0.47597964756889755</c:v>
                </c:pt>
                <c:pt idx="577">
                  <c:v>-0.69126056641143396</c:v>
                </c:pt>
                <c:pt idx="578">
                  <c:v>0.95211464215297026</c:v>
                </c:pt>
                <c:pt idx="579">
                  <c:v>0.85182341472320755</c:v>
                </c:pt>
                <c:pt idx="580">
                  <c:v>-0.29178451305349462</c:v>
                </c:pt>
                <c:pt idx="581">
                  <c:v>0.28398895153681125</c:v>
                </c:pt>
                <c:pt idx="582">
                  <c:v>0.46298543951684668</c:v>
                </c:pt>
                <c:pt idx="583">
                  <c:v>0.20135792824110244</c:v>
                </c:pt>
                <c:pt idx="584">
                  <c:v>0.44444321843088908</c:v>
                </c:pt>
                <c:pt idx="585">
                  <c:v>0.60641783701474705</c:v>
                </c:pt>
                <c:pt idx="586">
                  <c:v>-6.0875260956285482E-2</c:v>
                </c:pt>
                <c:pt idx="587">
                  <c:v>0.58428050000755727</c:v>
                </c:pt>
                <c:pt idx="588">
                  <c:v>-3.148028976234607E-2</c:v>
                </c:pt>
                <c:pt idx="589">
                  <c:v>-6.5560208659813934E-3</c:v>
                </c:pt>
                <c:pt idx="590">
                  <c:v>-0.87290924560840155</c:v>
                </c:pt>
                <c:pt idx="591">
                  <c:v>0.5762580069613612</c:v>
                </c:pt>
                <c:pt idx="592">
                  <c:v>-0.9904780956173298</c:v>
                </c:pt>
                <c:pt idx="593">
                  <c:v>-4.2256247233631861E-3</c:v>
                </c:pt>
                <c:pt idx="594">
                  <c:v>0.79894497241497175</c:v>
                </c:pt>
                <c:pt idx="595">
                  <c:v>-0.9942880224162669</c:v>
                </c:pt>
                <c:pt idx="596">
                  <c:v>0.15513780408547273</c:v>
                </c:pt>
                <c:pt idx="597">
                  <c:v>-0.53050335434701323</c:v>
                </c:pt>
                <c:pt idx="598">
                  <c:v>-0.57933928973152371</c:v>
                </c:pt>
                <c:pt idx="599">
                  <c:v>-0.4637892018766232</c:v>
                </c:pt>
                <c:pt idx="600">
                  <c:v>7.510393056637743E-2</c:v>
                </c:pt>
                <c:pt idx="601">
                  <c:v>0.95201637387228821</c:v>
                </c:pt>
                <c:pt idx="602">
                  <c:v>-0.48056676403661935</c:v>
                </c:pt>
                <c:pt idx="603">
                  <c:v>0.91748732604946026</c:v>
                </c:pt>
                <c:pt idx="604">
                  <c:v>0.89850810181479956</c:v>
                </c:pt>
                <c:pt idx="605">
                  <c:v>0.70207009190055447</c:v>
                </c:pt>
                <c:pt idx="606">
                  <c:v>-0.54789853396276356</c:v>
                </c:pt>
                <c:pt idx="607">
                  <c:v>4.6693737604954988E-2</c:v>
                </c:pt>
                <c:pt idx="608">
                  <c:v>0.26574015326478651</c:v>
                </c:pt>
                <c:pt idx="609">
                  <c:v>0.27775927599339134</c:v>
                </c:pt>
                <c:pt idx="610">
                  <c:v>0.72012151346362785</c:v>
                </c:pt>
                <c:pt idx="611">
                  <c:v>0.38239763369936064</c:v>
                </c:pt>
                <c:pt idx="612">
                  <c:v>0.92224465258649557</c:v>
                </c:pt>
                <c:pt idx="613">
                  <c:v>-0.19419993511001277</c:v>
                </c:pt>
                <c:pt idx="614">
                  <c:v>0.90500828992684146</c:v>
                </c:pt>
                <c:pt idx="615">
                  <c:v>-0.37801180892097053</c:v>
                </c:pt>
                <c:pt idx="616">
                  <c:v>0.19307808624652889</c:v>
                </c:pt>
                <c:pt idx="617">
                  <c:v>0.56189098001206195</c:v>
                </c:pt>
                <c:pt idx="618">
                  <c:v>-0.43516737117232052</c:v>
                </c:pt>
                <c:pt idx="619">
                  <c:v>0.51057935180459801</c:v>
                </c:pt>
                <c:pt idx="620">
                  <c:v>-0.23695961863265769</c:v>
                </c:pt>
                <c:pt idx="621">
                  <c:v>-0.61259893989382896</c:v>
                </c:pt>
                <c:pt idx="622">
                  <c:v>0.21724990150086954</c:v>
                </c:pt>
                <c:pt idx="623">
                  <c:v>0.89115650756250897</c:v>
                </c:pt>
                <c:pt idx="624">
                  <c:v>4.7684998454456951E-2</c:v>
                </c:pt>
                <c:pt idx="625">
                  <c:v>0.98531325581272666</c:v>
                </c:pt>
                <c:pt idx="626">
                  <c:v>0.54079074408041072</c:v>
                </c:pt>
                <c:pt idx="627">
                  <c:v>0.84450230323458775</c:v>
                </c:pt>
                <c:pt idx="628">
                  <c:v>0.49853202263654017</c:v>
                </c:pt>
                <c:pt idx="629">
                  <c:v>-0.17899419055883437</c:v>
                </c:pt>
                <c:pt idx="630">
                  <c:v>0.60330189322027694</c:v>
                </c:pt>
                <c:pt idx="631">
                  <c:v>-0.37012992478725448</c:v>
                </c:pt>
                <c:pt idx="632">
                  <c:v>-0.98603555664552123</c:v>
                </c:pt>
                <c:pt idx="633">
                  <c:v>-0.60197960812900875</c:v>
                </c:pt>
                <c:pt idx="634">
                  <c:v>-0.4682077656369612</c:v>
                </c:pt>
                <c:pt idx="635">
                  <c:v>-4.8444941880746883E-2</c:v>
                </c:pt>
                <c:pt idx="636">
                  <c:v>0.1633056731227569</c:v>
                </c:pt>
                <c:pt idx="637">
                  <c:v>0.35923066258975012</c:v>
                </c:pt>
                <c:pt idx="638">
                  <c:v>-0.83144470057280762</c:v>
                </c:pt>
                <c:pt idx="639">
                  <c:v>-0.29865300894070512</c:v>
                </c:pt>
                <c:pt idx="640">
                  <c:v>-0.55505590700309471</c:v>
                </c:pt>
                <c:pt idx="641">
                  <c:v>-0.18786876295518184</c:v>
                </c:pt>
                <c:pt idx="642">
                  <c:v>1.8951544543425625E-2</c:v>
                </c:pt>
                <c:pt idx="643">
                  <c:v>-0.89577732185469472</c:v>
                </c:pt>
                <c:pt idx="644">
                  <c:v>0.15241301072537627</c:v>
                </c:pt>
                <c:pt idx="645">
                  <c:v>-0.94370147078725997</c:v>
                </c:pt>
                <c:pt idx="646">
                  <c:v>0.16734626786382423</c:v>
                </c:pt>
                <c:pt idx="647">
                  <c:v>-0.20526211393744509</c:v>
                </c:pt>
                <c:pt idx="648">
                  <c:v>0.21900108210658642</c:v>
                </c:pt>
                <c:pt idx="649">
                  <c:v>0.15646305370766167</c:v>
                </c:pt>
                <c:pt idx="650">
                  <c:v>-6.461271013383163E-2</c:v>
                </c:pt>
                <c:pt idx="651">
                  <c:v>-0.28249064277615932</c:v>
                </c:pt>
                <c:pt idx="652">
                  <c:v>0.98503712512671759</c:v>
                </c:pt>
                <c:pt idx="653">
                  <c:v>0.71167081739349092</c:v>
                </c:pt>
                <c:pt idx="654">
                  <c:v>-9.3333551977334617E-2</c:v>
                </c:pt>
                <c:pt idx="655">
                  <c:v>0.84960531260000938</c:v>
                </c:pt>
                <c:pt idx="656">
                  <c:v>0.55347627266466959</c:v>
                </c:pt>
                <c:pt idx="657">
                  <c:v>0.52918580418795713</c:v>
                </c:pt>
                <c:pt idx="658">
                  <c:v>-0.25959714826666613</c:v>
                </c:pt>
                <c:pt idx="659">
                  <c:v>-0.17403236476382644</c:v>
                </c:pt>
                <c:pt idx="660">
                  <c:v>0.30608646682779739</c:v>
                </c:pt>
                <c:pt idx="661">
                  <c:v>0.94794847814244143</c:v>
                </c:pt>
                <c:pt idx="662">
                  <c:v>-0.11966519849688528</c:v>
                </c:pt>
                <c:pt idx="663">
                  <c:v>-0.85472660110779675</c:v>
                </c:pt>
                <c:pt idx="664">
                  <c:v>0.54610158047024981</c:v>
                </c:pt>
                <c:pt idx="665">
                  <c:v>-0.31342050498483576</c:v>
                </c:pt>
                <c:pt idx="666">
                  <c:v>-0.50208046217686797</c:v>
                </c:pt>
                <c:pt idx="667">
                  <c:v>0.717239442062374</c:v>
                </c:pt>
                <c:pt idx="668">
                  <c:v>0.91479415264562003</c:v>
                </c:pt>
                <c:pt idx="669">
                  <c:v>-0.50376686834740947</c:v>
                </c:pt>
                <c:pt idx="670">
                  <c:v>-0.64510558172889843</c:v>
                </c:pt>
                <c:pt idx="671">
                  <c:v>0.95998307886899314</c:v>
                </c:pt>
                <c:pt idx="672">
                  <c:v>-0.66772696921075569</c:v>
                </c:pt>
                <c:pt idx="673">
                  <c:v>-0.16633176306379416</c:v>
                </c:pt>
                <c:pt idx="674">
                  <c:v>0.80925439297556223</c:v>
                </c:pt>
                <c:pt idx="675">
                  <c:v>0.46473615635563603</c:v>
                </c:pt>
                <c:pt idx="676">
                  <c:v>-0.79790153396266872</c:v>
                </c:pt>
                <c:pt idx="677">
                  <c:v>-0.98210017581853282</c:v>
                </c:pt>
                <c:pt idx="678">
                  <c:v>-0.56828438629752087</c:v>
                </c:pt>
                <c:pt idx="679">
                  <c:v>-0.72556987807422724</c:v>
                </c:pt>
                <c:pt idx="680">
                  <c:v>-0.47707991310965592</c:v>
                </c:pt>
                <c:pt idx="681">
                  <c:v>0.39163456143709796</c:v>
                </c:pt>
                <c:pt idx="682">
                  <c:v>-0.45638986078932464</c:v>
                </c:pt>
                <c:pt idx="683">
                  <c:v>-0.26120395475006997</c:v>
                </c:pt>
                <c:pt idx="684">
                  <c:v>0.64014446523588675</c:v>
                </c:pt>
                <c:pt idx="685">
                  <c:v>0.90242252528650124</c:v>
                </c:pt>
                <c:pt idx="686">
                  <c:v>0.85054850734537624</c:v>
                </c:pt>
                <c:pt idx="687">
                  <c:v>0.24610509176020323</c:v>
                </c:pt>
                <c:pt idx="688">
                  <c:v>-0.32725816188307655</c:v>
                </c:pt>
                <c:pt idx="689">
                  <c:v>0.85721057927841859</c:v>
                </c:pt>
                <c:pt idx="690">
                  <c:v>-6.294552085322036E-2</c:v>
                </c:pt>
                <c:pt idx="691">
                  <c:v>0.96063056292587801</c:v>
                </c:pt>
                <c:pt idx="692">
                  <c:v>0.10603552958182094</c:v>
                </c:pt>
                <c:pt idx="693">
                  <c:v>-0.65495789485173561</c:v>
                </c:pt>
                <c:pt idx="694">
                  <c:v>-0.97245054076939641</c:v>
                </c:pt>
                <c:pt idx="695">
                  <c:v>0.60192227888803207</c:v>
                </c:pt>
                <c:pt idx="696">
                  <c:v>-0.8395483008610074</c:v>
                </c:pt>
                <c:pt idx="697">
                  <c:v>0.9911172086877591</c:v>
                </c:pt>
                <c:pt idx="698">
                  <c:v>0.38660164886070447</c:v>
                </c:pt>
                <c:pt idx="699">
                  <c:v>-0.18577340143955934</c:v>
                </c:pt>
                <c:pt idx="700">
                  <c:v>-9.3066934968464743E-2</c:v>
                </c:pt>
                <c:pt idx="701">
                  <c:v>0.75646864127179048</c:v>
                </c:pt>
                <c:pt idx="702">
                  <c:v>0.97480622927516869</c:v>
                </c:pt>
                <c:pt idx="703">
                  <c:v>0.96349734400474474</c:v>
                </c:pt>
                <c:pt idx="704">
                  <c:v>-0.54714735263062364</c:v>
                </c:pt>
                <c:pt idx="705">
                  <c:v>-0.7002658209664403</c:v>
                </c:pt>
                <c:pt idx="706">
                  <c:v>-0.83698365025310384</c:v>
                </c:pt>
                <c:pt idx="707">
                  <c:v>-0.44981983352394228</c:v>
                </c:pt>
                <c:pt idx="708">
                  <c:v>-6.0177143080795359E-2</c:v>
                </c:pt>
                <c:pt idx="709">
                  <c:v>-0.17857986750343469</c:v>
                </c:pt>
                <c:pt idx="710">
                  <c:v>6.0814006295893508E-2</c:v>
                </c:pt>
                <c:pt idx="711">
                  <c:v>0.45680366527182814</c:v>
                </c:pt>
                <c:pt idx="712">
                  <c:v>-0.46167783731367207</c:v>
                </c:pt>
                <c:pt idx="713">
                  <c:v>-0.61778274877141426</c:v>
                </c:pt>
                <c:pt idx="714">
                  <c:v>-0.25455128563399909</c:v>
                </c:pt>
                <c:pt idx="715">
                  <c:v>0.50831620034018399</c:v>
                </c:pt>
                <c:pt idx="716">
                  <c:v>-0.86573105650315085</c:v>
                </c:pt>
                <c:pt idx="717">
                  <c:v>-0.24221706637925311</c:v>
                </c:pt>
                <c:pt idx="718">
                  <c:v>0.89451675537281683</c:v>
                </c:pt>
                <c:pt idx="719">
                  <c:v>-0.13269264933145153</c:v>
                </c:pt>
                <c:pt idx="720">
                  <c:v>-0.96896803443951818</c:v>
                </c:pt>
                <c:pt idx="721">
                  <c:v>0.8500538307511849</c:v>
                </c:pt>
                <c:pt idx="722">
                  <c:v>0.33933958951408005</c:v>
                </c:pt>
                <c:pt idx="723">
                  <c:v>0.88491695419910932</c:v>
                </c:pt>
                <c:pt idx="724">
                  <c:v>-0.51035374117742616</c:v>
                </c:pt>
                <c:pt idx="725">
                  <c:v>0.74548880602339529</c:v>
                </c:pt>
                <c:pt idx="726">
                  <c:v>-0.39139596252387809</c:v>
                </c:pt>
                <c:pt idx="727">
                  <c:v>-0.9088421242663034</c:v>
                </c:pt>
                <c:pt idx="728">
                  <c:v>0.38139333682831755</c:v>
                </c:pt>
                <c:pt idx="729">
                  <c:v>0.43981430557109813</c:v>
                </c:pt>
                <c:pt idx="730">
                  <c:v>-0.49054059699744812</c:v>
                </c:pt>
                <c:pt idx="731">
                  <c:v>0.32924132056008748</c:v>
                </c:pt>
                <c:pt idx="732">
                  <c:v>0.99577497720811614</c:v>
                </c:pt>
                <c:pt idx="733">
                  <c:v>-0.93429631187535467</c:v>
                </c:pt>
                <c:pt idx="734">
                  <c:v>-0.15669566271263857</c:v>
                </c:pt>
                <c:pt idx="735">
                  <c:v>-0.10036554147038235</c:v>
                </c:pt>
                <c:pt idx="736">
                  <c:v>-0.49112998826050713</c:v>
                </c:pt>
                <c:pt idx="737">
                  <c:v>0.31394263408805934</c:v>
                </c:pt>
                <c:pt idx="738">
                  <c:v>-0.78030785909747191</c:v>
                </c:pt>
                <c:pt idx="739">
                  <c:v>-0.91990573166589851</c:v>
                </c:pt>
                <c:pt idx="740">
                  <c:v>0.32534601295616072</c:v>
                </c:pt>
                <c:pt idx="741">
                  <c:v>0.92935330870090138</c:v>
                </c:pt>
                <c:pt idx="742">
                  <c:v>0.2871628374309918</c:v>
                </c:pt>
                <c:pt idx="743">
                  <c:v>-0.897505590376666</c:v>
                </c:pt>
                <c:pt idx="744">
                  <c:v>0.2947613384223422</c:v>
                </c:pt>
                <c:pt idx="745">
                  <c:v>0.54340216796082785</c:v>
                </c:pt>
                <c:pt idx="746">
                  <c:v>0.11166328084981147</c:v>
                </c:pt>
                <c:pt idx="747">
                  <c:v>-0.4614703472655195</c:v>
                </c:pt>
                <c:pt idx="748">
                  <c:v>0.27457541719532608</c:v>
                </c:pt>
                <c:pt idx="749">
                  <c:v>0.22622827546729996</c:v>
                </c:pt>
                <c:pt idx="750">
                  <c:v>0.9646488986565922</c:v>
                </c:pt>
                <c:pt idx="751">
                  <c:v>-0.62415651132414474</c:v>
                </c:pt>
                <c:pt idx="752">
                  <c:v>0.66516207264704241</c:v>
                </c:pt>
                <c:pt idx="753">
                  <c:v>-0.88864117025138478</c:v>
                </c:pt>
                <c:pt idx="754">
                  <c:v>0.23888328309035201</c:v>
                </c:pt>
                <c:pt idx="755">
                  <c:v>-0.603019191499236</c:v>
                </c:pt>
                <c:pt idx="756">
                  <c:v>0.94180823632973576</c:v>
                </c:pt>
                <c:pt idx="757">
                  <c:v>0.7453080204504976</c:v>
                </c:pt>
                <c:pt idx="758">
                  <c:v>0.47216569740988379</c:v>
                </c:pt>
                <c:pt idx="759">
                  <c:v>0.27313420850904646</c:v>
                </c:pt>
                <c:pt idx="760">
                  <c:v>-0.87348476605963765</c:v>
                </c:pt>
                <c:pt idx="761">
                  <c:v>-0.72243678850908588</c:v>
                </c:pt>
                <c:pt idx="762">
                  <c:v>0.989455458075996</c:v>
                </c:pt>
                <c:pt idx="763">
                  <c:v>-0.38494922027402478</c:v>
                </c:pt>
                <c:pt idx="764">
                  <c:v>0.14780332888794434</c:v>
                </c:pt>
                <c:pt idx="765">
                  <c:v>0.48186597720484281</c:v>
                </c:pt>
                <c:pt idx="766">
                  <c:v>-0.61395445696341566</c:v>
                </c:pt>
                <c:pt idx="767">
                  <c:v>0.68569753501141872</c:v>
                </c:pt>
                <c:pt idx="768">
                  <c:v>-0.28406584252968625</c:v>
                </c:pt>
                <c:pt idx="769">
                  <c:v>0.24878948946154789</c:v>
                </c:pt>
                <c:pt idx="770">
                  <c:v>0.90066099713707781</c:v>
                </c:pt>
                <c:pt idx="771">
                  <c:v>0.48406257281943965</c:v>
                </c:pt>
                <c:pt idx="772">
                  <c:v>0.96196683875637801</c:v>
                </c:pt>
                <c:pt idx="773">
                  <c:v>-9.3978944953663213E-2</c:v>
                </c:pt>
                <c:pt idx="774">
                  <c:v>-2.6977237768390339E-2</c:v>
                </c:pt>
                <c:pt idx="775">
                  <c:v>-0.8672706304515152</c:v>
                </c:pt>
                <c:pt idx="776">
                  <c:v>-0.23048533842226804</c:v>
                </c:pt>
                <c:pt idx="777">
                  <c:v>-0.11439822248244869</c:v>
                </c:pt>
                <c:pt idx="778">
                  <c:v>-0.37451112349599658</c:v>
                </c:pt>
                <c:pt idx="779">
                  <c:v>-0.32189333286417621</c:v>
                </c:pt>
                <c:pt idx="780">
                  <c:v>3.7035801520364231E-3</c:v>
                </c:pt>
                <c:pt idx="781">
                  <c:v>0.58134512668088578</c:v>
                </c:pt>
                <c:pt idx="782">
                  <c:v>0.34123269165086589</c:v>
                </c:pt>
                <c:pt idx="783">
                  <c:v>-0.63110684643884252</c:v>
                </c:pt>
                <c:pt idx="784">
                  <c:v>-0.91802968450561639</c:v>
                </c:pt>
                <c:pt idx="785">
                  <c:v>-0.27205936926401653</c:v>
                </c:pt>
                <c:pt idx="786">
                  <c:v>0.9830782839088783</c:v>
                </c:pt>
                <c:pt idx="787">
                  <c:v>0.28689779906171098</c:v>
                </c:pt>
                <c:pt idx="788">
                  <c:v>0.86675527892761761</c:v>
                </c:pt>
                <c:pt idx="789">
                  <c:v>-0.68955048442299116</c:v>
                </c:pt>
                <c:pt idx="790">
                  <c:v>0.35945255877941107</c:v>
                </c:pt>
                <c:pt idx="791">
                  <c:v>-0.27767752037808502</c:v>
                </c:pt>
                <c:pt idx="792">
                  <c:v>-3.6370122783705883E-2</c:v>
                </c:pt>
                <c:pt idx="793">
                  <c:v>-0.17456303456640132</c:v>
                </c:pt>
                <c:pt idx="794">
                  <c:v>0.8719940216064388</c:v>
                </c:pt>
                <c:pt idx="795">
                  <c:v>-0.81600951438577285</c:v>
                </c:pt>
                <c:pt idx="796">
                  <c:v>-0.22013503748945662</c:v>
                </c:pt>
                <c:pt idx="797">
                  <c:v>-0.54790412966026425</c:v>
                </c:pt>
                <c:pt idx="798">
                  <c:v>0.54313945030539257</c:v>
                </c:pt>
                <c:pt idx="799">
                  <c:v>0.87603605396688078</c:v>
                </c:pt>
                <c:pt idx="800">
                  <c:v>-0.77765964263904386</c:v>
                </c:pt>
                <c:pt idx="801">
                  <c:v>-0.94391449828266416</c:v>
                </c:pt>
                <c:pt idx="802">
                  <c:v>0.36852413599973355</c:v>
                </c:pt>
                <c:pt idx="803">
                  <c:v>-0.97455391121423585</c:v>
                </c:pt>
                <c:pt idx="804">
                  <c:v>-0.16589516692578288</c:v>
                </c:pt>
                <c:pt idx="805">
                  <c:v>-0.5099134301013164</c:v>
                </c:pt>
                <c:pt idx="806">
                  <c:v>-0.90245411367129935</c:v>
                </c:pt>
                <c:pt idx="807">
                  <c:v>-1.7344846494756538E-2</c:v>
                </c:pt>
                <c:pt idx="808">
                  <c:v>0.26704258597566288</c:v>
                </c:pt>
                <c:pt idx="809">
                  <c:v>0.26839462209251819</c:v>
                </c:pt>
                <c:pt idx="810">
                  <c:v>-0.62629282002574493</c:v>
                </c:pt>
                <c:pt idx="811">
                  <c:v>0.70476077509785751</c:v>
                </c:pt>
                <c:pt idx="812">
                  <c:v>0.68886629476707295</c:v>
                </c:pt>
                <c:pt idx="813">
                  <c:v>-0.61717166447978311</c:v>
                </c:pt>
                <c:pt idx="814">
                  <c:v>-0.15141395396495749</c:v>
                </c:pt>
                <c:pt idx="815">
                  <c:v>0.42342642290544807</c:v>
                </c:pt>
                <c:pt idx="816">
                  <c:v>1.4118014769560316E-2</c:v>
                </c:pt>
                <c:pt idx="817">
                  <c:v>-0.34021917655457368</c:v>
                </c:pt>
                <c:pt idx="818">
                  <c:v>0.68621545202345202</c:v>
                </c:pt>
                <c:pt idx="819">
                  <c:v>0.10503865040157256</c:v>
                </c:pt>
                <c:pt idx="820">
                  <c:v>-0.88731405472750424</c:v>
                </c:pt>
                <c:pt idx="821">
                  <c:v>-0.1304293927613811</c:v>
                </c:pt>
                <c:pt idx="822">
                  <c:v>0.31713759100583006</c:v>
                </c:pt>
                <c:pt idx="823">
                  <c:v>-0.31078704703105786</c:v>
                </c:pt>
                <c:pt idx="824">
                  <c:v>0.72492700015048972</c:v>
                </c:pt>
                <c:pt idx="825">
                  <c:v>-0.13163510193838146</c:v>
                </c:pt>
                <c:pt idx="826">
                  <c:v>0.29964018974167894</c:v>
                </c:pt>
                <c:pt idx="827">
                  <c:v>0.16549314569036966</c:v>
                </c:pt>
                <c:pt idx="828">
                  <c:v>0.56471178813856304</c:v>
                </c:pt>
                <c:pt idx="829">
                  <c:v>-0.57309911737186359</c:v>
                </c:pt>
                <c:pt idx="830">
                  <c:v>0.22278590242336538</c:v>
                </c:pt>
                <c:pt idx="831">
                  <c:v>0.78781230282013781</c:v>
                </c:pt>
                <c:pt idx="832">
                  <c:v>-0.43109437615588253</c:v>
                </c:pt>
                <c:pt idx="833">
                  <c:v>9.7539234687216814E-2</c:v>
                </c:pt>
                <c:pt idx="834">
                  <c:v>0.3458935809334478</c:v>
                </c:pt>
                <c:pt idx="835">
                  <c:v>-0.44209293677015027</c:v>
                </c:pt>
                <c:pt idx="836">
                  <c:v>-0.80441574649382597</c:v>
                </c:pt>
                <c:pt idx="837">
                  <c:v>-0.44598557431219765</c:v>
                </c:pt>
                <c:pt idx="838">
                  <c:v>0.5107051300621217</c:v>
                </c:pt>
                <c:pt idx="839">
                  <c:v>-0.53104138063431328</c:v>
                </c:pt>
                <c:pt idx="840">
                  <c:v>0.33634589020193784</c:v>
                </c:pt>
                <c:pt idx="841">
                  <c:v>-0.40431366366068389</c:v>
                </c:pt>
                <c:pt idx="842">
                  <c:v>0.14651785921135385</c:v>
                </c:pt>
                <c:pt idx="843">
                  <c:v>-8.9866840335231624E-2</c:v>
                </c:pt>
                <c:pt idx="844">
                  <c:v>0.12307213801812034</c:v>
                </c:pt>
                <c:pt idx="845">
                  <c:v>-0.41811064691317434</c:v>
                </c:pt>
                <c:pt idx="846">
                  <c:v>-0.85881454294785398</c:v>
                </c:pt>
                <c:pt idx="847">
                  <c:v>-4.093479129215849E-2</c:v>
                </c:pt>
                <c:pt idx="848">
                  <c:v>-2.466842694059701E-2</c:v>
                </c:pt>
                <c:pt idx="849">
                  <c:v>-0.84515970852402433</c:v>
                </c:pt>
                <c:pt idx="850">
                  <c:v>-0.91087061593042318</c:v>
                </c:pt>
                <c:pt idx="851">
                  <c:v>0.28564776451359308</c:v>
                </c:pt>
                <c:pt idx="852">
                  <c:v>-0.4400099550204335</c:v>
                </c:pt>
                <c:pt idx="853">
                  <c:v>0.66466264385436413</c:v>
                </c:pt>
                <c:pt idx="854">
                  <c:v>0.99437030420210837</c:v>
                </c:pt>
                <c:pt idx="855">
                  <c:v>-0.33629963749329095</c:v>
                </c:pt>
                <c:pt idx="856">
                  <c:v>2.1101638528706612E-3</c:v>
                </c:pt>
                <c:pt idx="857">
                  <c:v>-0.60548816696358165</c:v>
                </c:pt>
                <c:pt idx="858">
                  <c:v>0.39024738759001343</c:v>
                </c:pt>
                <c:pt idx="859">
                  <c:v>-0.30739309254453806</c:v>
                </c:pt>
                <c:pt idx="860">
                  <c:v>0.67271139252936951</c:v>
                </c:pt>
                <c:pt idx="861">
                  <c:v>-5.6191766929394094E-2</c:v>
                </c:pt>
                <c:pt idx="862">
                  <c:v>-0.16806107954235339</c:v>
                </c:pt>
                <c:pt idx="863">
                  <c:v>-0.81999904811060942</c:v>
                </c:pt>
                <c:pt idx="864">
                  <c:v>0.16297190131542849</c:v>
                </c:pt>
                <c:pt idx="865">
                  <c:v>0.4846751242439713</c:v>
                </c:pt>
                <c:pt idx="866">
                  <c:v>-0.1805589558158589</c:v>
                </c:pt>
                <c:pt idx="867">
                  <c:v>-0.22668461886104785</c:v>
                </c:pt>
                <c:pt idx="868">
                  <c:v>-0.95950933454662546</c:v>
                </c:pt>
                <c:pt idx="869">
                  <c:v>0.1377617042483128</c:v>
                </c:pt>
                <c:pt idx="870">
                  <c:v>-0.59794195256798899</c:v>
                </c:pt>
                <c:pt idx="871">
                  <c:v>0.98834956164604981</c:v>
                </c:pt>
                <c:pt idx="872">
                  <c:v>-3.3325560896576123E-2</c:v>
                </c:pt>
                <c:pt idx="873">
                  <c:v>-0.20115080478480585</c:v>
                </c:pt>
                <c:pt idx="874">
                  <c:v>0.92213729890732199</c:v>
                </c:pt>
                <c:pt idx="875">
                  <c:v>0.96501959512085822</c:v>
                </c:pt>
                <c:pt idx="876">
                  <c:v>-5.9384477372145472E-2</c:v>
                </c:pt>
                <c:pt idx="877">
                  <c:v>-0.22689040674460736</c:v>
                </c:pt>
                <c:pt idx="878">
                  <c:v>0.30561494009654555</c:v>
                </c:pt>
                <c:pt idx="879">
                  <c:v>0.55721598746815437</c:v>
                </c:pt>
                <c:pt idx="880">
                  <c:v>-0.90023191923749057</c:v>
                </c:pt>
                <c:pt idx="881">
                  <c:v>0.46219711580233924</c:v>
                </c:pt>
                <c:pt idx="882">
                  <c:v>-0.21845727097408774</c:v>
                </c:pt>
                <c:pt idx="883">
                  <c:v>-0.88250640525054891</c:v>
                </c:pt>
                <c:pt idx="884">
                  <c:v>-0.78828253270415449</c:v>
                </c:pt>
                <c:pt idx="885">
                  <c:v>-0.78287724006588233</c:v>
                </c:pt>
                <c:pt idx="886">
                  <c:v>-0.54530480920987001</c:v>
                </c:pt>
                <c:pt idx="887">
                  <c:v>0.6214450405756049</c:v>
                </c:pt>
                <c:pt idx="888">
                  <c:v>0.29987971323724683</c:v>
                </c:pt>
                <c:pt idx="889">
                  <c:v>-0.65858189721207827</c:v>
                </c:pt>
                <c:pt idx="890">
                  <c:v>0.17258791288722564</c:v>
                </c:pt>
                <c:pt idx="891">
                  <c:v>-0.36999426350643505</c:v>
                </c:pt>
                <c:pt idx="892">
                  <c:v>0.26647712255853495</c:v>
                </c:pt>
                <c:pt idx="893">
                  <c:v>-0.44410253981473802</c:v>
                </c:pt>
                <c:pt idx="894">
                  <c:v>0.60541013282198453</c:v>
                </c:pt>
                <c:pt idx="895">
                  <c:v>-0.61098747806682252</c:v>
                </c:pt>
                <c:pt idx="896">
                  <c:v>0.48028507597605619</c:v>
                </c:pt>
                <c:pt idx="897">
                  <c:v>0.83181130335729159</c:v>
                </c:pt>
                <c:pt idx="898">
                  <c:v>-0.34011812979542411</c:v>
                </c:pt>
                <c:pt idx="899">
                  <c:v>0.62263677151901153</c:v>
                </c:pt>
                <c:pt idx="900">
                  <c:v>-0.7576215956127772</c:v>
                </c:pt>
                <c:pt idx="901">
                  <c:v>0.99126026880812645</c:v>
                </c:pt>
                <c:pt idx="902">
                  <c:v>-8.0546832435883342E-2</c:v>
                </c:pt>
                <c:pt idx="903">
                  <c:v>-0.4844608820764007</c:v>
                </c:pt>
                <c:pt idx="904">
                  <c:v>-0.31754818973450072</c:v>
                </c:pt>
                <c:pt idx="905">
                  <c:v>0.65196913963845748</c:v>
                </c:pt>
                <c:pt idx="906">
                  <c:v>0.92025605045766956</c:v>
                </c:pt>
                <c:pt idx="907">
                  <c:v>0.58918056193960688</c:v>
                </c:pt>
                <c:pt idx="908">
                  <c:v>-0.45677871680528548</c:v>
                </c:pt>
                <c:pt idx="909">
                  <c:v>0.16734214537466707</c:v>
                </c:pt>
                <c:pt idx="910">
                  <c:v>0.23774531956101241</c:v>
                </c:pt>
                <c:pt idx="911">
                  <c:v>-4.0256192948806557E-2</c:v>
                </c:pt>
                <c:pt idx="912">
                  <c:v>0.31423855626119002</c:v>
                </c:pt>
                <c:pt idx="913">
                  <c:v>0.33938142378563829</c:v>
                </c:pt>
                <c:pt idx="914">
                  <c:v>0.78926497507833182</c:v>
                </c:pt>
                <c:pt idx="915">
                  <c:v>0.9039781824660118</c:v>
                </c:pt>
                <c:pt idx="916">
                  <c:v>-0.56956573205234884</c:v>
                </c:pt>
                <c:pt idx="917">
                  <c:v>0.91427043722269885</c:v>
                </c:pt>
                <c:pt idx="918">
                  <c:v>0.21375018865563988</c:v>
                </c:pt>
                <c:pt idx="919">
                  <c:v>-0.54804063066191477</c:v>
                </c:pt>
                <c:pt idx="920">
                  <c:v>-0.86683295462603938</c:v>
                </c:pt>
                <c:pt idx="921">
                  <c:v>-0.96168661385406184</c:v>
                </c:pt>
                <c:pt idx="922">
                  <c:v>0.74332826331396862</c:v>
                </c:pt>
                <c:pt idx="923">
                  <c:v>0.38390176139734122</c:v>
                </c:pt>
                <c:pt idx="924">
                  <c:v>-0.45794536229791016</c:v>
                </c:pt>
                <c:pt idx="925">
                  <c:v>-0.8102125363594106</c:v>
                </c:pt>
                <c:pt idx="926">
                  <c:v>-0.71879086104421197</c:v>
                </c:pt>
                <c:pt idx="927">
                  <c:v>0.83124754470222784</c:v>
                </c:pt>
                <c:pt idx="928">
                  <c:v>0.92016153620790253</c:v>
                </c:pt>
                <c:pt idx="929">
                  <c:v>-9.6887304447500266E-2</c:v>
                </c:pt>
                <c:pt idx="930">
                  <c:v>0.75184190262338446</c:v>
                </c:pt>
                <c:pt idx="931">
                  <c:v>-0.24780123113236785</c:v>
                </c:pt>
                <c:pt idx="932">
                  <c:v>0.64770833376152193</c:v>
                </c:pt>
                <c:pt idx="933">
                  <c:v>0.63118831530063169</c:v>
                </c:pt>
                <c:pt idx="934">
                  <c:v>0.58942181981848796</c:v>
                </c:pt>
                <c:pt idx="935">
                  <c:v>-0.75008604025121883</c:v>
                </c:pt>
                <c:pt idx="936">
                  <c:v>-0.18215552977812144</c:v>
                </c:pt>
                <c:pt idx="937">
                  <c:v>-0.15936393963409157</c:v>
                </c:pt>
                <c:pt idx="938">
                  <c:v>-0.33056894874012155</c:v>
                </c:pt>
                <c:pt idx="939">
                  <c:v>-0.64699025545628186</c:v>
                </c:pt>
                <c:pt idx="940">
                  <c:v>0.65234541211992214</c:v>
                </c:pt>
                <c:pt idx="941">
                  <c:v>-0.67287454340836383</c:v>
                </c:pt>
                <c:pt idx="942">
                  <c:v>0.45780375684787411</c:v>
                </c:pt>
                <c:pt idx="943">
                  <c:v>-0.4715506039464481</c:v>
                </c:pt>
                <c:pt idx="944">
                  <c:v>0.90953120564067125</c:v>
                </c:pt>
                <c:pt idx="945">
                  <c:v>-0.28596856716536334</c:v>
                </c:pt>
                <c:pt idx="946">
                  <c:v>0.10877416234418713</c:v>
                </c:pt>
                <c:pt idx="947">
                  <c:v>0.38469441447264452</c:v>
                </c:pt>
                <c:pt idx="948">
                  <c:v>-0.14525927705228092</c:v>
                </c:pt>
                <c:pt idx="949">
                  <c:v>3.5846120319966479E-2</c:v>
                </c:pt>
                <c:pt idx="950">
                  <c:v>4.0143906125491347E-2</c:v>
                </c:pt>
                <c:pt idx="951">
                  <c:v>-0.89116858286243472</c:v>
                </c:pt>
                <c:pt idx="952">
                  <c:v>-0.69594387060450891</c:v>
                </c:pt>
                <c:pt idx="953">
                  <c:v>0.9080559457319346</c:v>
                </c:pt>
                <c:pt idx="954">
                  <c:v>-0.86245241135222117</c:v>
                </c:pt>
                <c:pt idx="955">
                  <c:v>0.67845828745745873</c:v>
                </c:pt>
                <c:pt idx="956">
                  <c:v>0.79927216911421195</c:v>
                </c:pt>
                <c:pt idx="957">
                  <c:v>-0.75802268879024348</c:v>
                </c:pt>
                <c:pt idx="958">
                  <c:v>-0.95503857983200136</c:v>
                </c:pt>
                <c:pt idx="959">
                  <c:v>0.47036270561410576</c:v>
                </c:pt>
                <c:pt idx="960">
                  <c:v>0.27231223426480056</c:v>
                </c:pt>
                <c:pt idx="961">
                  <c:v>-0.24870512633974307</c:v>
                </c:pt>
                <c:pt idx="962">
                  <c:v>2.5181381689694859E-2</c:v>
                </c:pt>
                <c:pt idx="963">
                  <c:v>-0.58989829073118227</c:v>
                </c:pt>
                <c:pt idx="964">
                  <c:v>-0.13963648031477471</c:v>
                </c:pt>
                <c:pt idx="965">
                  <c:v>0.54849204385179307</c:v>
                </c:pt>
                <c:pt idx="966">
                  <c:v>0.87585364022919232</c:v>
                </c:pt>
                <c:pt idx="967">
                  <c:v>6.4059926033344095E-3</c:v>
                </c:pt>
                <c:pt idx="968">
                  <c:v>-0.25304366319280303</c:v>
                </c:pt>
                <c:pt idx="969">
                  <c:v>-0.81694598854438016</c:v>
                </c:pt>
                <c:pt idx="970">
                  <c:v>0.45010701867001535</c:v>
                </c:pt>
                <c:pt idx="971">
                  <c:v>-0.7573326140521015</c:v>
                </c:pt>
                <c:pt idx="972">
                  <c:v>0.46386289112014456</c:v>
                </c:pt>
                <c:pt idx="973">
                  <c:v>-0.31843973164085582</c:v>
                </c:pt>
                <c:pt idx="974">
                  <c:v>-0.44466276376190206</c:v>
                </c:pt>
                <c:pt idx="975">
                  <c:v>0.82920090694034654</c:v>
                </c:pt>
                <c:pt idx="976">
                  <c:v>0.14912073751603949</c:v>
                </c:pt>
                <c:pt idx="977">
                  <c:v>-0.74971708583802621</c:v>
                </c:pt>
                <c:pt idx="978">
                  <c:v>7.4524994939777489E-2</c:v>
                </c:pt>
                <c:pt idx="979">
                  <c:v>-0.10881439389934688</c:v>
                </c:pt>
                <c:pt idx="980">
                  <c:v>-0.32066054894974516</c:v>
                </c:pt>
                <c:pt idx="981">
                  <c:v>-0.65142671526429363</c:v>
                </c:pt>
                <c:pt idx="982">
                  <c:v>-0.32060605494077365</c:v>
                </c:pt>
                <c:pt idx="983">
                  <c:v>0.31862528659605993</c:v>
                </c:pt>
                <c:pt idx="984">
                  <c:v>0.6463142220440079</c:v>
                </c:pt>
                <c:pt idx="985">
                  <c:v>0.88120520925874701</c:v>
                </c:pt>
                <c:pt idx="986">
                  <c:v>-0.64727772093000202</c:v>
                </c:pt>
                <c:pt idx="987">
                  <c:v>0.3409877555900338</c:v>
                </c:pt>
                <c:pt idx="988">
                  <c:v>8.5915133078698691E-2</c:v>
                </c:pt>
                <c:pt idx="989">
                  <c:v>-0.7292484853262835</c:v>
                </c:pt>
                <c:pt idx="990">
                  <c:v>0.27733083633378031</c:v>
                </c:pt>
                <c:pt idx="991">
                  <c:v>-0.5541487563641796</c:v>
                </c:pt>
                <c:pt idx="992">
                  <c:v>-0.92974430158461474</c:v>
                </c:pt>
                <c:pt idx="993">
                  <c:v>-0.11832570309578339</c:v>
                </c:pt>
                <c:pt idx="994">
                  <c:v>0.35260801665734509</c:v>
                </c:pt>
                <c:pt idx="995">
                  <c:v>-0.49220020721003888</c:v>
                </c:pt>
                <c:pt idx="996">
                  <c:v>0.76859413737185034</c:v>
                </c:pt>
                <c:pt idx="997">
                  <c:v>-0.85454004958108154</c:v>
                </c:pt>
                <c:pt idx="998">
                  <c:v>-0.85035151013908017</c:v>
                </c:pt>
                <c:pt idx="999">
                  <c:v>4.4724360052165624E-2</c:v>
                </c:pt>
                <c:pt idx="1000">
                  <c:v>0.39180853733015053</c:v>
                </c:pt>
                <c:pt idx="1001">
                  <c:v>-0.60374304474729978</c:v>
                </c:pt>
                <c:pt idx="1002">
                  <c:v>-0.99258282005342857</c:v>
                </c:pt>
                <c:pt idx="1003">
                  <c:v>0.46041376027418268</c:v>
                </c:pt>
                <c:pt idx="1004">
                  <c:v>-0.36967790531139499</c:v>
                </c:pt>
                <c:pt idx="1005">
                  <c:v>-0.33884799473534177</c:v>
                </c:pt>
                <c:pt idx="1006">
                  <c:v>4.5697880637092902E-2</c:v>
                </c:pt>
                <c:pt idx="1007">
                  <c:v>-0.88123068542149774</c:v>
                </c:pt>
                <c:pt idx="1008">
                  <c:v>0.35645552354189602</c:v>
                </c:pt>
                <c:pt idx="1009">
                  <c:v>-4.66432630431588E-2</c:v>
                </c:pt>
                <c:pt idx="1010">
                  <c:v>-0.59958364862503721</c:v>
                </c:pt>
                <c:pt idx="1011">
                  <c:v>-0.30108230004941428</c:v>
                </c:pt>
                <c:pt idx="1012">
                  <c:v>-0.11504972203993158</c:v>
                </c:pt>
                <c:pt idx="1013">
                  <c:v>-0.58894050564606948</c:v>
                </c:pt>
                <c:pt idx="1014">
                  <c:v>0.94944122516246043</c:v>
                </c:pt>
                <c:pt idx="1015">
                  <c:v>-0.81369461044745539</c:v>
                </c:pt>
                <c:pt idx="1016">
                  <c:v>0.92596302445689749</c:v>
                </c:pt>
                <c:pt idx="1017">
                  <c:v>0.81584440664044844</c:v>
                </c:pt>
                <c:pt idx="1018">
                  <c:v>0.40672075688446863</c:v>
                </c:pt>
                <c:pt idx="1019">
                  <c:v>0.61319099827911727</c:v>
                </c:pt>
                <c:pt idx="1020">
                  <c:v>-0.76575815353122123</c:v>
                </c:pt>
                <c:pt idx="1021">
                  <c:v>-0.81366639148633579</c:v>
                </c:pt>
                <c:pt idx="1022">
                  <c:v>-0.22089455627509813</c:v>
                </c:pt>
                <c:pt idx="1023">
                  <c:v>0.58867187057220849</c:v>
                </c:pt>
                <c:pt idx="1024">
                  <c:v>-0.98995085023651819</c:v>
                </c:pt>
                <c:pt idx="1025">
                  <c:v>0.21014496660895854</c:v>
                </c:pt>
                <c:pt idx="1026">
                  <c:v>0.28924621231639525</c:v>
                </c:pt>
                <c:pt idx="1027">
                  <c:v>0.53730464534228717</c:v>
                </c:pt>
                <c:pt idx="1028">
                  <c:v>0.55642935532875537</c:v>
                </c:pt>
                <c:pt idx="1029">
                  <c:v>0.35127879485049185</c:v>
                </c:pt>
                <c:pt idx="1030">
                  <c:v>-0.98913313590173746</c:v>
                </c:pt>
                <c:pt idx="1031">
                  <c:v>0.42995974451382613</c:v>
                </c:pt>
                <c:pt idx="1032">
                  <c:v>0.54307321220428362</c:v>
                </c:pt>
                <c:pt idx="1033">
                  <c:v>0.9704888534674645</c:v>
                </c:pt>
                <c:pt idx="1034">
                  <c:v>0.8347942987876189</c:v>
                </c:pt>
                <c:pt idx="1035">
                  <c:v>0.25865705741341816</c:v>
                </c:pt>
                <c:pt idx="1036">
                  <c:v>0.38313421145002913</c:v>
                </c:pt>
                <c:pt idx="1037">
                  <c:v>0.20608004901493637</c:v>
                </c:pt>
                <c:pt idx="1038">
                  <c:v>0.8689932245361478</c:v>
                </c:pt>
                <c:pt idx="1039">
                  <c:v>-0.14019411167327034</c:v>
                </c:pt>
                <c:pt idx="1040">
                  <c:v>-0.39668318948771386</c:v>
                </c:pt>
                <c:pt idx="1041">
                  <c:v>-0.51554687446180525</c:v>
                </c:pt>
                <c:pt idx="1042">
                  <c:v>-0.52611169442100736</c:v>
                </c:pt>
                <c:pt idx="1043">
                  <c:v>2.0921495041782645E-2</c:v>
                </c:pt>
                <c:pt idx="1044">
                  <c:v>-0.49063018186063578</c:v>
                </c:pt>
                <c:pt idx="1045">
                  <c:v>0.20790442682464216</c:v>
                </c:pt>
                <c:pt idx="1046">
                  <c:v>0.57313132573325731</c:v>
                </c:pt>
                <c:pt idx="1047">
                  <c:v>0.57231531006729175</c:v>
                </c:pt>
                <c:pt idx="1048">
                  <c:v>0.4637816951035505</c:v>
                </c:pt>
                <c:pt idx="1049">
                  <c:v>-0.20534928314797618</c:v>
                </c:pt>
                <c:pt idx="1050">
                  <c:v>0.35416794866751311</c:v>
                </c:pt>
                <c:pt idx="1051">
                  <c:v>-9.8927593910553391E-2</c:v>
                </c:pt>
                <c:pt idx="1052">
                  <c:v>0.61119014492964574</c:v>
                </c:pt>
                <c:pt idx="1053">
                  <c:v>0.37155648315122103</c:v>
                </c:pt>
                <c:pt idx="1054">
                  <c:v>0.95343639001165048</c:v>
                </c:pt>
                <c:pt idx="1055">
                  <c:v>-0.86102670443016938</c:v>
                </c:pt>
                <c:pt idx="1056">
                  <c:v>0.75171104240884024</c:v>
                </c:pt>
                <c:pt idx="1057">
                  <c:v>-0.28676156518987539</c:v>
                </c:pt>
                <c:pt idx="1058">
                  <c:v>0.25470516726555625</c:v>
                </c:pt>
                <c:pt idx="1059">
                  <c:v>-0.14526436559049705</c:v>
                </c:pt>
                <c:pt idx="1060">
                  <c:v>-0.55362521625979078</c:v>
                </c:pt>
                <c:pt idx="1061">
                  <c:v>0.29301884608514461</c:v>
                </c:pt>
                <c:pt idx="1062">
                  <c:v>0.37583188920282473</c:v>
                </c:pt>
                <c:pt idx="1063">
                  <c:v>-0.43021531120548451</c:v>
                </c:pt>
                <c:pt idx="1064">
                  <c:v>0.99709745520600879</c:v>
                </c:pt>
                <c:pt idx="1065">
                  <c:v>-0.16419602255395827</c:v>
                </c:pt>
                <c:pt idx="1066">
                  <c:v>0.65982742015953222</c:v>
                </c:pt>
                <c:pt idx="1067">
                  <c:v>0.92552283058571461</c:v>
                </c:pt>
                <c:pt idx="1068">
                  <c:v>0.75918114551330751</c:v>
                </c:pt>
                <c:pt idx="1069">
                  <c:v>0.34053250510991284</c:v>
                </c:pt>
                <c:pt idx="1070">
                  <c:v>0.32460153845175266</c:v>
                </c:pt>
                <c:pt idx="1071">
                  <c:v>-0.47347094996943828</c:v>
                </c:pt>
                <c:pt idx="1072">
                  <c:v>-0.54826103525310343</c:v>
                </c:pt>
                <c:pt idx="1073">
                  <c:v>-0.87883692232955579</c:v>
                </c:pt>
                <c:pt idx="1074">
                  <c:v>-0.63284509195253702</c:v>
                </c:pt>
                <c:pt idx="1075">
                  <c:v>-0.9303731804466846</c:v>
                </c:pt>
                <c:pt idx="1076">
                  <c:v>0.22028319684618203</c:v>
                </c:pt>
                <c:pt idx="1077">
                  <c:v>-0.96908199805563777</c:v>
                </c:pt>
                <c:pt idx="1078">
                  <c:v>-0.57007226674751976</c:v>
                </c:pt>
                <c:pt idx="1079">
                  <c:v>-0.66537151118880766</c:v>
                </c:pt>
                <c:pt idx="1080">
                  <c:v>0.89647419312767007</c:v>
                </c:pt>
                <c:pt idx="1081">
                  <c:v>0.36237660154513862</c:v>
                </c:pt>
                <c:pt idx="1082">
                  <c:v>0.22123573727361312</c:v>
                </c:pt>
                <c:pt idx="1083">
                  <c:v>-0.47908390244653565</c:v>
                </c:pt>
                <c:pt idx="1084">
                  <c:v>0.61250579672785643</c:v>
                </c:pt>
                <c:pt idx="1085">
                  <c:v>-0.58380329283172094</c:v>
                </c:pt>
                <c:pt idx="1086">
                  <c:v>0.74133566885660751</c:v>
                </c:pt>
                <c:pt idx="1087">
                  <c:v>0.8786651509202974</c:v>
                </c:pt>
                <c:pt idx="1088">
                  <c:v>0.92532505421061706</c:v>
                </c:pt>
                <c:pt idx="1089">
                  <c:v>0.66728609593971222</c:v>
                </c:pt>
                <c:pt idx="1090">
                  <c:v>0.42163616168897633</c:v>
                </c:pt>
                <c:pt idx="1091">
                  <c:v>-0.76752583493969229</c:v>
                </c:pt>
                <c:pt idx="1092">
                  <c:v>7.7735172888137027E-2</c:v>
                </c:pt>
                <c:pt idx="1093">
                  <c:v>0.39510140559286122</c:v>
                </c:pt>
                <c:pt idx="1094">
                  <c:v>-0.30281286977240174</c:v>
                </c:pt>
                <c:pt idx="1095">
                  <c:v>0.8234109813855317</c:v>
                </c:pt>
                <c:pt idx="1096">
                  <c:v>-0.6883116488846619</c:v>
                </c:pt>
                <c:pt idx="1097">
                  <c:v>0.37093960210856025</c:v>
                </c:pt>
                <c:pt idx="1098">
                  <c:v>-0.61221233850311751</c:v>
                </c:pt>
                <c:pt idx="1099">
                  <c:v>-0.66699444213061709</c:v>
                </c:pt>
                <c:pt idx="1100">
                  <c:v>-0.83842279093039607</c:v>
                </c:pt>
                <c:pt idx="1101">
                  <c:v>0.11022991182330166</c:v>
                </c:pt>
                <c:pt idx="1102">
                  <c:v>0.51619931022088239</c:v>
                </c:pt>
                <c:pt idx="1103">
                  <c:v>-8.2030046576044624E-2</c:v>
                </c:pt>
                <c:pt idx="1104">
                  <c:v>0.98944292483364582</c:v>
                </c:pt>
                <c:pt idx="1105">
                  <c:v>-0.88087254915620927</c:v>
                </c:pt>
                <c:pt idx="1106">
                  <c:v>0.38987369707002006</c:v>
                </c:pt>
                <c:pt idx="1107">
                  <c:v>0.73286277823261314</c:v>
                </c:pt>
                <c:pt idx="1108">
                  <c:v>-0.85052371835082474</c:v>
                </c:pt>
                <c:pt idx="1109">
                  <c:v>-0.11590768365180293</c:v>
                </c:pt>
                <c:pt idx="1110">
                  <c:v>0.12367842717201549</c:v>
                </c:pt>
                <c:pt idx="1111">
                  <c:v>0.34359478982656277</c:v>
                </c:pt>
                <c:pt idx="1112">
                  <c:v>-0.71002323603083273</c:v>
                </c:pt>
                <c:pt idx="1113">
                  <c:v>0.10560179431233352</c:v>
                </c:pt>
                <c:pt idx="1114">
                  <c:v>-0.31327098682155952</c:v>
                </c:pt>
                <c:pt idx="1115">
                  <c:v>-0.34700545959577411</c:v>
                </c:pt>
                <c:pt idx="1116">
                  <c:v>-0.50873660350794392</c:v>
                </c:pt>
                <c:pt idx="1117">
                  <c:v>-0.97596617019208454</c:v>
                </c:pt>
                <c:pt idx="1118">
                  <c:v>0.76098678584390211</c:v>
                </c:pt>
                <c:pt idx="1119">
                  <c:v>-0.20948117856098669</c:v>
                </c:pt>
                <c:pt idx="1120">
                  <c:v>0.53752821765471048</c:v>
                </c:pt>
                <c:pt idx="1121">
                  <c:v>0.48907737269333995</c:v>
                </c:pt>
                <c:pt idx="1122">
                  <c:v>-0.76918731709657973</c:v>
                </c:pt>
                <c:pt idx="1123">
                  <c:v>0.24663988279946358</c:v>
                </c:pt>
                <c:pt idx="1124">
                  <c:v>-0.14674375932668782</c:v>
                </c:pt>
                <c:pt idx="1125">
                  <c:v>-0.91404663308936196</c:v>
                </c:pt>
                <c:pt idx="1126">
                  <c:v>-0.459447758287719</c:v>
                </c:pt>
                <c:pt idx="1127">
                  <c:v>-0.1119280766106181</c:v>
                </c:pt>
                <c:pt idx="1128">
                  <c:v>-0.24076767451904235</c:v>
                </c:pt>
                <c:pt idx="1129">
                  <c:v>-0.75959310787953305</c:v>
                </c:pt>
                <c:pt idx="1130">
                  <c:v>-0.87033816131149822</c:v>
                </c:pt>
                <c:pt idx="1131">
                  <c:v>-0.90963541981541729</c:v>
                </c:pt>
                <c:pt idx="1132">
                  <c:v>-0.42705211414300459</c:v>
                </c:pt>
                <c:pt idx="1133">
                  <c:v>-0.89168193807431662</c:v>
                </c:pt>
                <c:pt idx="1134">
                  <c:v>-0.32423740819947433</c:v>
                </c:pt>
                <c:pt idx="1135">
                  <c:v>0.97451060576728921</c:v>
                </c:pt>
                <c:pt idx="1136">
                  <c:v>0.41398168284365888</c:v>
                </c:pt>
                <c:pt idx="1137">
                  <c:v>-0.62231772960128828</c:v>
                </c:pt>
                <c:pt idx="1138">
                  <c:v>0.99863800982322415</c:v>
                </c:pt>
                <c:pt idx="1139">
                  <c:v>0.48836377968816502</c:v>
                </c:pt>
                <c:pt idx="1140">
                  <c:v>-0.60902814415433038</c:v>
                </c:pt>
                <c:pt idx="1141">
                  <c:v>-0.20290135063468129</c:v>
                </c:pt>
                <c:pt idx="1142">
                  <c:v>0.69853447599511109</c:v>
                </c:pt>
                <c:pt idx="1143">
                  <c:v>0.56251563788439074</c:v>
                </c:pt>
                <c:pt idx="1144">
                  <c:v>-0.25981511414997982</c:v>
                </c:pt>
                <c:pt idx="1145">
                  <c:v>0.62150038728610335</c:v>
                </c:pt>
                <c:pt idx="1146">
                  <c:v>-0.26032215982449447</c:v>
                </c:pt>
                <c:pt idx="1147">
                  <c:v>0.82151357391811142</c:v>
                </c:pt>
                <c:pt idx="1148">
                  <c:v>0.80336082495529793</c:v>
                </c:pt>
                <c:pt idx="1149">
                  <c:v>0.58254599388987005</c:v>
                </c:pt>
                <c:pt idx="1150">
                  <c:v>0.88564491713080651</c:v>
                </c:pt>
                <c:pt idx="1151">
                  <c:v>-0.81290395777113034</c:v>
                </c:pt>
                <c:pt idx="1152">
                  <c:v>-0.40497719396013299</c:v>
                </c:pt>
                <c:pt idx="1153">
                  <c:v>-0.10988396466260131</c:v>
                </c:pt>
                <c:pt idx="1154">
                  <c:v>-0.53726565582407582</c:v>
                </c:pt>
                <c:pt idx="1155">
                  <c:v>0.73537657605270224</c:v>
                </c:pt>
                <c:pt idx="1156">
                  <c:v>-0.99584590537322604</c:v>
                </c:pt>
                <c:pt idx="1157">
                  <c:v>1.1317398038124704E-2</c:v>
                </c:pt>
                <c:pt idx="1158">
                  <c:v>-0.68648759524559377</c:v>
                </c:pt>
                <c:pt idx="1159">
                  <c:v>0.44866137225038294</c:v>
                </c:pt>
                <c:pt idx="1160">
                  <c:v>4.7091002272790394E-2</c:v>
                </c:pt>
                <c:pt idx="1161">
                  <c:v>-0.95330146220658607</c:v>
                </c:pt>
                <c:pt idx="1162">
                  <c:v>-7.8216518220849851E-2</c:v>
                </c:pt>
                <c:pt idx="1163">
                  <c:v>-0.23108456896437324</c:v>
                </c:pt>
                <c:pt idx="1164">
                  <c:v>0.62545229579828554</c:v>
                </c:pt>
                <c:pt idx="1165">
                  <c:v>0.93750796573474249</c:v>
                </c:pt>
                <c:pt idx="1166">
                  <c:v>0.43064685244608669</c:v>
                </c:pt>
                <c:pt idx="1167">
                  <c:v>-0.94062476823871588</c:v>
                </c:pt>
                <c:pt idx="1168">
                  <c:v>0.5473688350007524</c:v>
                </c:pt>
                <c:pt idx="1169">
                  <c:v>-0.1129875109958165</c:v>
                </c:pt>
                <c:pt idx="1170">
                  <c:v>-0.80341782755127777</c:v>
                </c:pt>
                <c:pt idx="1171">
                  <c:v>-0.52195900455050537</c:v>
                </c:pt>
                <c:pt idx="1172">
                  <c:v>0.3046854357215496</c:v>
                </c:pt>
                <c:pt idx="1173">
                  <c:v>-0.1275001038077368</c:v>
                </c:pt>
                <c:pt idx="1174">
                  <c:v>0.74764575629485419</c:v>
                </c:pt>
                <c:pt idx="1175">
                  <c:v>0.24942691030998221</c:v>
                </c:pt>
                <c:pt idx="1176">
                  <c:v>0.77689101823124629</c:v>
                </c:pt>
                <c:pt idx="1177">
                  <c:v>0.86050101099490339</c:v>
                </c:pt>
                <c:pt idx="1178">
                  <c:v>-0.19678752751816386</c:v>
                </c:pt>
                <c:pt idx="1179">
                  <c:v>0.40598139612723227</c:v>
                </c:pt>
                <c:pt idx="1180">
                  <c:v>-0.19480295800625225</c:v>
                </c:pt>
                <c:pt idx="1181">
                  <c:v>0.25234421091839154</c:v>
                </c:pt>
                <c:pt idx="1182">
                  <c:v>-0.97256280709244258</c:v>
                </c:pt>
                <c:pt idx="1183">
                  <c:v>-3.7928328168965741E-3</c:v>
                </c:pt>
                <c:pt idx="1184">
                  <c:v>-0.82606397089071892</c:v>
                </c:pt>
                <c:pt idx="1185">
                  <c:v>-0.94315630380203497</c:v>
                </c:pt>
                <c:pt idx="1186">
                  <c:v>0.80431295120880919</c:v>
                </c:pt>
                <c:pt idx="1187">
                  <c:v>-0.55266548550679517</c:v>
                </c:pt>
                <c:pt idx="1188">
                  <c:v>0.55983366612119756</c:v>
                </c:pt>
                <c:pt idx="1189">
                  <c:v>0.75741997284810769</c:v>
                </c:pt>
                <c:pt idx="1190">
                  <c:v>-0.36197563124933496</c:v>
                </c:pt>
                <c:pt idx="1191">
                  <c:v>-0.84942398160992827</c:v>
                </c:pt>
                <c:pt idx="1192">
                  <c:v>0.65198082925377054</c:v>
                </c:pt>
                <c:pt idx="1193">
                  <c:v>-5.0012221634778919E-2</c:v>
                </c:pt>
                <c:pt idx="1194">
                  <c:v>0.74127739675141679</c:v>
                </c:pt>
                <c:pt idx="1195">
                  <c:v>0.83225517012439143</c:v>
                </c:pt>
                <c:pt idx="1196">
                  <c:v>-9.9192041703571432E-2</c:v>
                </c:pt>
                <c:pt idx="1197">
                  <c:v>-2.129034922473716E-2</c:v>
                </c:pt>
                <c:pt idx="1198">
                  <c:v>-0.14028480650013408</c:v>
                </c:pt>
                <c:pt idx="1199">
                  <c:v>0.24079727390007144</c:v>
                </c:pt>
                <c:pt idx="1200">
                  <c:v>0.68300961199830357</c:v>
                </c:pt>
                <c:pt idx="1201">
                  <c:v>-0.48206649290401615</c:v>
                </c:pt>
                <c:pt idx="1202">
                  <c:v>-0.83938604296439379</c:v>
                </c:pt>
                <c:pt idx="1203">
                  <c:v>0.55939167229416542</c:v>
                </c:pt>
                <c:pt idx="1204">
                  <c:v>-9.2148001726707562E-2</c:v>
                </c:pt>
                <c:pt idx="1205">
                  <c:v>-0.44838825910057745</c:v>
                </c:pt>
                <c:pt idx="1206">
                  <c:v>0.17394106396296061</c:v>
                </c:pt>
                <c:pt idx="1207">
                  <c:v>-0.85045442428767459</c:v>
                </c:pt>
                <c:pt idx="1208">
                  <c:v>0.11499820322334298</c:v>
                </c:pt>
                <c:pt idx="1209">
                  <c:v>-1.7897959386294904E-3</c:v>
                </c:pt>
                <c:pt idx="1210">
                  <c:v>-0.16846758396729755</c:v>
                </c:pt>
                <c:pt idx="1211">
                  <c:v>-6.3029755256316822E-2</c:v>
                </c:pt>
                <c:pt idx="1212">
                  <c:v>-0.92390297084731055</c:v>
                </c:pt>
                <c:pt idx="1213">
                  <c:v>-0.24359222789329693</c:v>
                </c:pt>
                <c:pt idx="1214">
                  <c:v>0.77243507253512655</c:v>
                </c:pt>
                <c:pt idx="1215">
                  <c:v>-0.85022125310666863</c:v>
                </c:pt>
                <c:pt idx="1216">
                  <c:v>-0.99590257000462001</c:v>
                </c:pt>
                <c:pt idx="1217">
                  <c:v>0.29616034580661199</c:v>
                </c:pt>
                <c:pt idx="1218">
                  <c:v>0.31816956646366501</c:v>
                </c:pt>
                <c:pt idx="1219">
                  <c:v>-0.30496315632030702</c:v>
                </c:pt>
                <c:pt idx="1220">
                  <c:v>-0.37097595353619295</c:v>
                </c:pt>
                <c:pt idx="1221">
                  <c:v>-0.1876473972119006</c:v>
                </c:pt>
                <c:pt idx="1222">
                  <c:v>0.54888226510450933</c:v>
                </c:pt>
                <c:pt idx="1223">
                  <c:v>-0.30089104476758655</c:v>
                </c:pt>
                <c:pt idx="1224">
                  <c:v>0.73276429745464777</c:v>
                </c:pt>
                <c:pt idx="1225">
                  <c:v>0.26451670321808929</c:v>
                </c:pt>
                <c:pt idx="1226">
                  <c:v>-0.69252479086625618</c:v>
                </c:pt>
                <c:pt idx="1227">
                  <c:v>0.49627576875272705</c:v>
                </c:pt>
                <c:pt idx="1228">
                  <c:v>-0.30183269967190585</c:v>
                </c:pt>
                <c:pt idx="1229">
                  <c:v>-0.38661094955403863</c:v>
                </c:pt>
                <c:pt idx="1230">
                  <c:v>-0.56320352407011653</c:v>
                </c:pt>
                <c:pt idx="1231">
                  <c:v>-4.0758949252071019E-3</c:v>
                </c:pt>
                <c:pt idx="1232">
                  <c:v>0.36245717845739311</c:v>
                </c:pt>
                <c:pt idx="1233">
                  <c:v>0.23586543400414084</c:v>
                </c:pt>
                <c:pt idx="1234">
                  <c:v>0.30261227697989512</c:v>
                </c:pt>
                <c:pt idx="1235">
                  <c:v>0.54170595386791609</c:v>
                </c:pt>
                <c:pt idx="1236">
                  <c:v>-0.84446772850270713</c:v>
                </c:pt>
                <c:pt idx="1237">
                  <c:v>0.25479307474144819</c:v>
                </c:pt>
                <c:pt idx="1238">
                  <c:v>-0.37374380719108857</c:v>
                </c:pt>
                <c:pt idx="1239">
                  <c:v>-0.35528999475107903</c:v>
                </c:pt>
                <c:pt idx="1240">
                  <c:v>-0.8634161822874058</c:v>
                </c:pt>
                <c:pt idx="1241">
                  <c:v>0.93497471906609331</c:v>
                </c:pt>
                <c:pt idx="1242">
                  <c:v>9.2695409215667768E-2</c:v>
                </c:pt>
                <c:pt idx="1243">
                  <c:v>0.28128223230670257</c:v>
                </c:pt>
                <c:pt idx="1244">
                  <c:v>-0.84081980924842803</c:v>
                </c:pt>
                <c:pt idx="1245">
                  <c:v>-0.16861025271363017</c:v>
                </c:pt>
                <c:pt idx="1246">
                  <c:v>-0.27253672550820585</c:v>
                </c:pt>
                <c:pt idx="1247">
                  <c:v>-0.71780095407419209</c:v>
                </c:pt>
                <c:pt idx="1248">
                  <c:v>-0.33412942283588953</c:v>
                </c:pt>
                <c:pt idx="1249">
                  <c:v>-0.66886487949851792</c:v>
                </c:pt>
                <c:pt idx="1250">
                  <c:v>-0.23039976095863102</c:v>
                </c:pt>
                <c:pt idx="1251">
                  <c:v>0.35109405002556771</c:v>
                </c:pt>
                <c:pt idx="1252">
                  <c:v>-0.70415412474831807</c:v>
                </c:pt>
                <c:pt idx="1253">
                  <c:v>-0.89428479488406443</c:v>
                </c:pt>
                <c:pt idx="1254">
                  <c:v>-0.52967942637520293</c:v>
                </c:pt>
                <c:pt idx="1255">
                  <c:v>-0.74871008339807599</c:v>
                </c:pt>
                <c:pt idx="1256">
                  <c:v>-0.28962270979365434</c:v>
                </c:pt>
                <c:pt idx="1257">
                  <c:v>0.14825555102207844</c:v>
                </c:pt>
                <c:pt idx="1258">
                  <c:v>-0.27055772159020441</c:v>
                </c:pt>
                <c:pt idx="1259">
                  <c:v>0.54406051474743866</c:v>
                </c:pt>
                <c:pt idx="1260">
                  <c:v>0.64160986371229556</c:v>
                </c:pt>
                <c:pt idx="1261">
                  <c:v>-0.1446902618933168</c:v>
                </c:pt>
                <c:pt idx="1262">
                  <c:v>-0.67800939298914775</c:v>
                </c:pt>
                <c:pt idx="1263">
                  <c:v>-0.72521081371950236</c:v>
                </c:pt>
                <c:pt idx="1264">
                  <c:v>0.49157216268336845</c:v>
                </c:pt>
                <c:pt idx="1265">
                  <c:v>0.40081998744762881</c:v>
                </c:pt>
                <c:pt idx="1266">
                  <c:v>0.43782175802264911</c:v>
                </c:pt>
                <c:pt idx="1267">
                  <c:v>0.97598092656104973</c:v>
                </c:pt>
                <c:pt idx="1268">
                  <c:v>4.9509624916825201E-2</c:v>
                </c:pt>
                <c:pt idx="1269">
                  <c:v>-0.41388230892788735</c:v>
                </c:pt>
                <c:pt idx="1270">
                  <c:v>0.46210780423629361</c:v>
                </c:pt>
                <c:pt idx="1271">
                  <c:v>-0.34311445770900306</c:v>
                </c:pt>
                <c:pt idx="1272">
                  <c:v>-0.13242518473863996</c:v>
                </c:pt>
                <c:pt idx="1273">
                  <c:v>-0.56730326966595834</c:v>
                </c:pt>
                <c:pt idx="1274">
                  <c:v>0.34427041370204714</c:v>
                </c:pt>
                <c:pt idx="1275">
                  <c:v>0.6597272228675406</c:v>
                </c:pt>
                <c:pt idx="1276">
                  <c:v>0.26016194369013612</c:v>
                </c:pt>
                <c:pt idx="1277">
                  <c:v>-0.88947217603811235</c:v>
                </c:pt>
                <c:pt idx="1278">
                  <c:v>0.73439734037972704</c:v>
                </c:pt>
                <c:pt idx="1279">
                  <c:v>1.2173093457992223E-3</c:v>
                </c:pt>
                <c:pt idx="1280">
                  <c:v>-0.16337185909818697</c:v>
                </c:pt>
                <c:pt idx="1281">
                  <c:v>-0.10855902854751442</c:v>
                </c:pt>
                <c:pt idx="1282">
                  <c:v>0.2392546309030934</c:v>
                </c:pt>
                <c:pt idx="1283">
                  <c:v>-0.59103672476878444</c:v>
                </c:pt>
                <c:pt idx="1284">
                  <c:v>-0.33257000657292424</c:v>
                </c:pt>
                <c:pt idx="1285">
                  <c:v>-0.40376392472309663</c:v>
                </c:pt>
                <c:pt idx="1286">
                  <c:v>0.3024494769252144</c:v>
                </c:pt>
                <c:pt idx="1287">
                  <c:v>0.79469286864522615</c:v>
                </c:pt>
                <c:pt idx="1288">
                  <c:v>4.3208739543405761E-2</c:v>
                </c:pt>
                <c:pt idx="1289">
                  <c:v>0.73730309876610622</c:v>
                </c:pt>
                <c:pt idx="1290">
                  <c:v>1.0237233902629539E-2</c:v>
                </c:pt>
                <c:pt idx="1291">
                  <c:v>-0.205688771464972</c:v>
                </c:pt>
                <c:pt idx="1292">
                  <c:v>0.24267488202090326</c:v>
                </c:pt>
                <c:pt idx="1293">
                  <c:v>-0.34165486097660192</c:v>
                </c:pt>
                <c:pt idx="1294">
                  <c:v>-0.14916212392151595</c:v>
                </c:pt>
                <c:pt idx="1295">
                  <c:v>0.76919782359411282</c:v>
                </c:pt>
                <c:pt idx="1296">
                  <c:v>-0.60613970513333437</c:v>
                </c:pt>
                <c:pt idx="1297">
                  <c:v>-0.43459077148188974</c:v>
                </c:pt>
                <c:pt idx="1298">
                  <c:v>0.31105355758593456</c:v>
                </c:pt>
                <c:pt idx="1299">
                  <c:v>0.35193604639180465</c:v>
                </c:pt>
                <c:pt idx="1300">
                  <c:v>-0.97773168170336033</c:v>
                </c:pt>
                <c:pt idx="1301">
                  <c:v>0.80197322680930783</c:v>
                </c:pt>
                <c:pt idx="1302">
                  <c:v>-0.59665538591200429</c:v>
                </c:pt>
                <c:pt idx="1303">
                  <c:v>-0.74772888426487105</c:v>
                </c:pt>
                <c:pt idx="1304">
                  <c:v>-4.5592070713177169E-2</c:v>
                </c:pt>
                <c:pt idx="1305">
                  <c:v>0.63569765268662271</c:v>
                </c:pt>
                <c:pt idx="1306">
                  <c:v>-0.56711381176244213</c:v>
                </c:pt>
                <c:pt idx="1307">
                  <c:v>-0.81856518266102052</c:v>
                </c:pt>
                <c:pt idx="1308">
                  <c:v>-0.59607320687952092</c:v>
                </c:pt>
                <c:pt idx="1309">
                  <c:v>0.93372774605906472</c:v>
                </c:pt>
                <c:pt idx="1310">
                  <c:v>0.32250005135562865</c:v>
                </c:pt>
                <c:pt idx="1311">
                  <c:v>0.51568943342445661</c:v>
                </c:pt>
                <c:pt idx="1312">
                  <c:v>-0.83927793919158389</c:v>
                </c:pt>
                <c:pt idx="1313">
                  <c:v>0.82659042994129028</c:v>
                </c:pt>
                <c:pt idx="1314">
                  <c:v>4.5554391110880443E-2</c:v>
                </c:pt>
                <c:pt idx="1315">
                  <c:v>-0.19538759630121527</c:v>
                </c:pt>
                <c:pt idx="1316">
                  <c:v>0.56524105571199201</c:v>
                </c:pt>
                <c:pt idx="1317">
                  <c:v>0.64616973430339852</c:v>
                </c:pt>
                <c:pt idx="1318">
                  <c:v>-0.35180310882565147</c:v>
                </c:pt>
                <c:pt idx="1319">
                  <c:v>-0.32104092432182774</c:v>
                </c:pt>
                <c:pt idx="1320">
                  <c:v>0.22865492660138398</c:v>
                </c:pt>
                <c:pt idx="1321">
                  <c:v>0.13875388048316251</c:v>
                </c:pt>
                <c:pt idx="1322">
                  <c:v>0.45974644739646875</c:v>
                </c:pt>
                <c:pt idx="1323">
                  <c:v>0.51405938345203461</c:v>
                </c:pt>
                <c:pt idx="1324">
                  <c:v>-0.30644774281573595</c:v>
                </c:pt>
                <c:pt idx="1325">
                  <c:v>-0.82437845069917359</c:v>
                </c:pt>
                <c:pt idx="1326">
                  <c:v>-0.57113320828457348</c:v>
                </c:pt>
                <c:pt idx="1327">
                  <c:v>0.25910403658654579</c:v>
                </c:pt>
                <c:pt idx="1328">
                  <c:v>-0.7721190654178689</c:v>
                </c:pt>
                <c:pt idx="1329">
                  <c:v>-0.82512108188230471</c:v>
                </c:pt>
                <c:pt idx="1330">
                  <c:v>0.70555120751600464</c:v>
                </c:pt>
                <c:pt idx="1331">
                  <c:v>0.30272292428219427</c:v>
                </c:pt>
                <c:pt idx="1332">
                  <c:v>-0.24699077244454659</c:v>
                </c:pt>
                <c:pt idx="1333">
                  <c:v>0.56509518093362598</c:v>
                </c:pt>
                <c:pt idx="1334">
                  <c:v>-0.68192481722517018</c:v>
                </c:pt>
                <c:pt idx="1335">
                  <c:v>-0.94838219596505335</c:v>
                </c:pt>
                <c:pt idx="1336">
                  <c:v>0.43505215042616219</c:v>
                </c:pt>
                <c:pt idx="1337">
                  <c:v>-0.10166817363368286</c:v>
                </c:pt>
                <c:pt idx="1338">
                  <c:v>-6.5007177532522942E-2</c:v>
                </c:pt>
                <c:pt idx="1339">
                  <c:v>0.46157105649648456</c:v>
                </c:pt>
                <c:pt idx="1340">
                  <c:v>-0.43024044687060736</c:v>
                </c:pt>
                <c:pt idx="1341">
                  <c:v>0.26480544809748285</c:v>
                </c:pt>
                <c:pt idx="1342">
                  <c:v>-0.2626954489078912</c:v>
                </c:pt>
                <c:pt idx="1343">
                  <c:v>0.73523692883872549</c:v>
                </c:pt>
                <c:pt idx="1344">
                  <c:v>-0.34265189948183838</c:v>
                </c:pt>
                <c:pt idx="1345">
                  <c:v>0.6826996084000192</c:v>
                </c:pt>
                <c:pt idx="1346">
                  <c:v>-0.91764926509130218</c:v>
                </c:pt>
                <c:pt idx="1347">
                  <c:v>0.38802443694375266</c:v>
                </c:pt>
                <c:pt idx="1348">
                  <c:v>0.28055828229071733</c:v>
                </c:pt>
                <c:pt idx="1349">
                  <c:v>-0.84538729270095359</c:v>
                </c:pt>
                <c:pt idx="1350">
                  <c:v>4.9866855299383506E-2</c:v>
                </c:pt>
                <c:pt idx="1351">
                  <c:v>-0.37623516522095968</c:v>
                </c:pt>
                <c:pt idx="1352">
                  <c:v>0.29720644493565995</c:v>
                </c:pt>
                <c:pt idx="1353">
                  <c:v>-2.434154084671758E-2</c:v>
                </c:pt>
                <c:pt idx="1354">
                  <c:v>1.7076921309763682E-2</c:v>
                </c:pt>
                <c:pt idx="1355">
                  <c:v>-0.87638580802813171</c:v>
                </c:pt>
                <c:pt idx="1356">
                  <c:v>0.8822514120566749</c:v>
                </c:pt>
                <c:pt idx="1357">
                  <c:v>-0.80093228869066513</c:v>
                </c:pt>
                <c:pt idx="1358">
                  <c:v>-0.39560982006990431</c:v>
                </c:pt>
                <c:pt idx="1359">
                  <c:v>-0.49488294026726809</c:v>
                </c:pt>
                <c:pt idx="1360">
                  <c:v>-0.66646464889810697</c:v>
                </c:pt>
                <c:pt idx="1361">
                  <c:v>-0.81639596957952976</c:v>
                </c:pt>
                <c:pt idx="1362">
                  <c:v>-0.36128696975752739</c:v>
                </c:pt>
                <c:pt idx="1363">
                  <c:v>0.74293155373843467</c:v>
                </c:pt>
                <c:pt idx="1364">
                  <c:v>-0.37822896781112259</c:v>
                </c:pt>
                <c:pt idx="1365">
                  <c:v>0.85682625175661964</c:v>
                </c:pt>
                <c:pt idx="1366">
                  <c:v>0.34029003863520924</c:v>
                </c:pt>
                <c:pt idx="1367">
                  <c:v>0.48190298743128879</c:v>
                </c:pt>
                <c:pt idx="1368">
                  <c:v>0.50652951535166224</c:v>
                </c:pt>
                <c:pt idx="1369">
                  <c:v>0.62770599134556648</c:v>
                </c:pt>
                <c:pt idx="1370">
                  <c:v>0.34227123335681342</c:v>
                </c:pt>
                <c:pt idx="1371">
                  <c:v>-0.7012899946723723</c:v>
                </c:pt>
                <c:pt idx="1372">
                  <c:v>0.40498170760773133</c:v>
                </c:pt>
                <c:pt idx="1373">
                  <c:v>0.31522585472194598</c:v>
                </c:pt>
                <c:pt idx="1374">
                  <c:v>-0.33710763603129812</c:v>
                </c:pt>
                <c:pt idx="1375">
                  <c:v>0.71826289672985655</c:v>
                </c:pt>
                <c:pt idx="1376">
                  <c:v>-0.51869266663707458</c:v>
                </c:pt>
                <c:pt idx="1377">
                  <c:v>-2.3884589590277505E-2</c:v>
                </c:pt>
                <c:pt idx="1378">
                  <c:v>-0.78187372715577053</c:v>
                </c:pt>
                <c:pt idx="1379">
                  <c:v>-0.2176071249164464</c:v>
                </c:pt>
                <c:pt idx="1380">
                  <c:v>0.5319340001494226</c:v>
                </c:pt>
                <c:pt idx="1381">
                  <c:v>0.92185782578928843</c:v>
                </c:pt>
                <c:pt idx="1382">
                  <c:v>0.90553409954663011</c:v>
                </c:pt>
                <c:pt idx="1383">
                  <c:v>-0.81318769591810391</c:v>
                </c:pt>
                <c:pt idx="1384">
                  <c:v>0.93370357289764105</c:v>
                </c:pt>
                <c:pt idx="1385">
                  <c:v>0.71386151569341938</c:v>
                </c:pt>
                <c:pt idx="1386">
                  <c:v>0.81544141297977779</c:v>
                </c:pt>
                <c:pt idx="1387">
                  <c:v>0.85571830377326186</c:v>
                </c:pt>
                <c:pt idx="1388">
                  <c:v>0.69248598754892332</c:v>
                </c:pt>
                <c:pt idx="1389">
                  <c:v>-1.649565964648092E-2</c:v>
                </c:pt>
                <c:pt idx="1390">
                  <c:v>0.77211607282514283</c:v>
                </c:pt>
                <c:pt idx="1391">
                  <c:v>-0.15374639907434329</c:v>
                </c:pt>
                <c:pt idx="1392">
                  <c:v>-0.21907181591819391</c:v>
                </c:pt>
                <c:pt idx="1393">
                  <c:v>-0.63552972287757648</c:v>
                </c:pt>
                <c:pt idx="1394">
                  <c:v>-0.21395535174382529</c:v>
                </c:pt>
                <c:pt idx="1395">
                  <c:v>0.17230766332728886</c:v>
                </c:pt>
                <c:pt idx="1396">
                  <c:v>-0.56643771211568605</c:v>
                </c:pt>
                <c:pt idx="1397">
                  <c:v>-0.54401326992209498</c:v>
                </c:pt>
                <c:pt idx="1398">
                  <c:v>-0.66813828578030732</c:v>
                </c:pt>
                <c:pt idx="1399">
                  <c:v>-0.44370011905482043</c:v>
                </c:pt>
                <c:pt idx="1400">
                  <c:v>-0.81912309423298502</c:v>
                </c:pt>
                <c:pt idx="1401">
                  <c:v>0.19718781616653813</c:v>
                </c:pt>
                <c:pt idx="1402">
                  <c:v>0.2052114269755021</c:v>
                </c:pt>
                <c:pt idx="1403">
                  <c:v>0.6781686423319917</c:v>
                </c:pt>
                <c:pt idx="1404">
                  <c:v>0.5518448873178301</c:v>
                </c:pt>
                <c:pt idx="1405">
                  <c:v>-0.75102099167526615</c:v>
                </c:pt>
                <c:pt idx="1406">
                  <c:v>-4.3025371071298002E-2</c:v>
                </c:pt>
                <c:pt idx="1407">
                  <c:v>-0.80967241888110397</c:v>
                </c:pt>
                <c:pt idx="1408">
                  <c:v>0.45564691231189136</c:v>
                </c:pt>
                <c:pt idx="1409">
                  <c:v>0.97356339165977102</c:v>
                </c:pt>
                <c:pt idx="1410">
                  <c:v>-0.62065590606354504</c:v>
                </c:pt>
                <c:pt idx="1411">
                  <c:v>-3.4653848785190844E-2</c:v>
                </c:pt>
                <c:pt idx="1412">
                  <c:v>-0.2752010705890664</c:v>
                </c:pt>
                <c:pt idx="1413">
                  <c:v>0.89307772776266958</c:v>
                </c:pt>
                <c:pt idx="1414">
                  <c:v>-0.77421687932306793</c:v>
                </c:pt>
                <c:pt idx="1415">
                  <c:v>0.86693832654913017</c:v>
                </c:pt>
                <c:pt idx="1416">
                  <c:v>0.87058271146818544</c:v>
                </c:pt>
                <c:pt idx="1417">
                  <c:v>-0.83803489698718692</c:v>
                </c:pt>
                <c:pt idx="1418">
                  <c:v>0.17456508364223122</c:v>
                </c:pt>
                <c:pt idx="1419">
                  <c:v>-0.43591510023049862</c:v>
                </c:pt>
                <c:pt idx="1420">
                  <c:v>0.80122709183168683</c:v>
                </c:pt>
                <c:pt idx="1421">
                  <c:v>-0.474519264466019</c:v>
                </c:pt>
                <c:pt idx="1422">
                  <c:v>-0.80536639686900702</c:v>
                </c:pt>
                <c:pt idx="1423">
                  <c:v>-0.55712730800486221</c:v>
                </c:pt>
                <c:pt idx="1424">
                  <c:v>-3.1390663845586531E-2</c:v>
                </c:pt>
                <c:pt idx="1425">
                  <c:v>3.3612320910483939E-2</c:v>
                </c:pt>
                <c:pt idx="1426">
                  <c:v>0.56411908329079896</c:v>
                </c:pt>
                <c:pt idx="1427">
                  <c:v>0.40526804843111841</c:v>
                </c:pt>
                <c:pt idx="1428">
                  <c:v>-0.34440143660974742</c:v>
                </c:pt>
                <c:pt idx="1429">
                  <c:v>0.60983825565947614</c:v>
                </c:pt>
                <c:pt idx="1430">
                  <c:v>-0.68862729426809666</c:v>
                </c:pt>
                <c:pt idx="1431">
                  <c:v>-0.23386180603919815</c:v>
                </c:pt>
                <c:pt idx="1432">
                  <c:v>0.57280929440603034</c:v>
                </c:pt>
                <c:pt idx="1433">
                  <c:v>0.21148425596401665</c:v>
                </c:pt>
                <c:pt idx="1434">
                  <c:v>-0.38362352316806847</c:v>
                </c:pt>
                <c:pt idx="1435">
                  <c:v>-0.77248612110704928</c:v>
                </c:pt>
                <c:pt idx="1436">
                  <c:v>0.4251553654974829</c:v>
                </c:pt>
                <c:pt idx="1437">
                  <c:v>-0.6269371016698726</c:v>
                </c:pt>
                <c:pt idx="1438">
                  <c:v>-0.88900547184997825</c:v>
                </c:pt>
                <c:pt idx="1439">
                  <c:v>0.77257023913567591</c:v>
                </c:pt>
                <c:pt idx="1440">
                  <c:v>-6.2479730320030402E-2</c:v>
                </c:pt>
                <c:pt idx="1441">
                  <c:v>-0.78152190936259447</c:v>
                </c:pt>
                <c:pt idx="1442">
                  <c:v>0.70646646186992257</c:v>
                </c:pt>
                <c:pt idx="1443">
                  <c:v>0.83446355392304561</c:v>
                </c:pt>
                <c:pt idx="1444">
                  <c:v>-0.1200266847718674</c:v>
                </c:pt>
                <c:pt idx="1445">
                  <c:v>0.9843114783891147</c:v>
                </c:pt>
                <c:pt idx="1446">
                  <c:v>0.73858384864922666</c:v>
                </c:pt>
                <c:pt idx="1447">
                  <c:v>0.29887685318604618</c:v>
                </c:pt>
                <c:pt idx="1448">
                  <c:v>-0.52649801359516757</c:v>
                </c:pt>
                <c:pt idx="1449">
                  <c:v>-0.15012404995297435</c:v>
                </c:pt>
                <c:pt idx="1450">
                  <c:v>0.24156478778314372</c:v>
                </c:pt>
                <c:pt idx="1451">
                  <c:v>0.77323865031047645</c:v>
                </c:pt>
                <c:pt idx="1452">
                  <c:v>-0.45835822709490026</c:v>
                </c:pt>
                <c:pt idx="1453">
                  <c:v>-0.4531756532316733</c:v>
                </c:pt>
                <c:pt idx="1454">
                  <c:v>0.69090924209199422</c:v>
                </c:pt>
                <c:pt idx="1455">
                  <c:v>0.47233297067729385</c:v>
                </c:pt>
                <c:pt idx="1456">
                  <c:v>-0.28082728694771952</c:v>
                </c:pt>
                <c:pt idx="1457">
                  <c:v>0.71605327850041101</c:v>
                </c:pt>
                <c:pt idx="1458">
                  <c:v>0.89217225292049851</c:v>
                </c:pt>
                <c:pt idx="1459">
                  <c:v>0.44974718489578192</c:v>
                </c:pt>
                <c:pt idx="1460">
                  <c:v>-0.60209414088071167</c:v>
                </c:pt>
                <c:pt idx="1461">
                  <c:v>-0.98339248622809716</c:v>
                </c:pt>
                <c:pt idx="1462">
                  <c:v>0.10043852972020284</c:v>
                </c:pt>
                <c:pt idx="1463">
                  <c:v>5.2322231995568957E-2</c:v>
                </c:pt>
                <c:pt idx="1464">
                  <c:v>0.44557559890302878</c:v>
                </c:pt>
                <c:pt idx="1465">
                  <c:v>0.21944132655002879</c:v>
                </c:pt>
                <c:pt idx="1466">
                  <c:v>-1.779949974004813E-2</c:v>
                </c:pt>
                <c:pt idx="1467">
                  <c:v>-0.42891186114695912</c:v>
                </c:pt>
                <c:pt idx="1468">
                  <c:v>0.84027357846547623</c:v>
                </c:pt>
                <c:pt idx="1469">
                  <c:v>-0.66671333910734742</c:v>
                </c:pt>
                <c:pt idx="1470">
                  <c:v>-0.11459447886636265</c:v>
                </c:pt>
                <c:pt idx="1471">
                  <c:v>0.60534202732968834</c:v>
                </c:pt>
                <c:pt idx="1472">
                  <c:v>-0.84651726382050407</c:v>
                </c:pt>
                <c:pt idx="1473">
                  <c:v>-0.78047666164855523</c:v>
                </c:pt>
                <c:pt idx="1474">
                  <c:v>0.11501131484745319</c:v>
                </c:pt>
                <c:pt idx="1475">
                  <c:v>-0.92628356063132311</c:v>
                </c:pt>
                <c:pt idx="1476">
                  <c:v>0.56184871567746275</c:v>
                </c:pt>
                <c:pt idx="1477">
                  <c:v>-0.32942499449806006</c:v>
                </c:pt>
                <c:pt idx="1478">
                  <c:v>-2.6515320844153978E-2</c:v>
                </c:pt>
                <c:pt idx="1479">
                  <c:v>-0.14936809402462248</c:v>
                </c:pt>
                <c:pt idx="1480">
                  <c:v>-0.47435593298010659</c:v>
                </c:pt>
                <c:pt idx="1481">
                  <c:v>-0.98538794663072338</c:v>
                </c:pt>
                <c:pt idx="1482">
                  <c:v>-0.50435261191695613</c:v>
                </c:pt>
                <c:pt idx="1483">
                  <c:v>0.32967791310288375</c:v>
                </c:pt>
                <c:pt idx="1484">
                  <c:v>-0.58440676255061597</c:v>
                </c:pt>
                <c:pt idx="1485">
                  <c:v>0.40300018102660418</c:v>
                </c:pt>
                <c:pt idx="1486">
                  <c:v>0.41900401506005513</c:v>
                </c:pt>
                <c:pt idx="1487">
                  <c:v>6.7071374593919986E-2</c:v>
                </c:pt>
                <c:pt idx="1488">
                  <c:v>-0.89152428680240781</c:v>
                </c:pt>
                <c:pt idx="1489">
                  <c:v>-4.14416436013334E-2</c:v>
                </c:pt>
                <c:pt idx="1490">
                  <c:v>0.30662704378750893</c:v>
                </c:pt>
                <c:pt idx="1491">
                  <c:v>-0.77169468715173473</c:v>
                </c:pt>
                <c:pt idx="1492">
                  <c:v>-0.63298987639846449</c:v>
                </c:pt>
                <c:pt idx="1493">
                  <c:v>0.80982866549745558</c:v>
                </c:pt>
                <c:pt idx="1494">
                  <c:v>-0.56537868372588518</c:v>
                </c:pt>
                <c:pt idx="1495">
                  <c:v>-0.48630608674043607</c:v>
                </c:pt>
                <c:pt idx="1496">
                  <c:v>-0.19808105211158589</c:v>
                </c:pt>
                <c:pt idx="1497">
                  <c:v>-7.460770043602416E-2</c:v>
                </c:pt>
                <c:pt idx="1498">
                  <c:v>4.0737655873571255E-2</c:v>
                </c:pt>
                <c:pt idx="1499">
                  <c:v>-0.33988319498665032</c:v>
                </c:pt>
                <c:pt idx="1500">
                  <c:v>0.94846490870829325</c:v>
                </c:pt>
                <c:pt idx="1501">
                  <c:v>-0.30284871047703921</c:v>
                </c:pt>
                <c:pt idx="1502">
                  <c:v>0.37102075308996518</c:v>
                </c:pt>
                <c:pt idx="1503">
                  <c:v>-0.71565660438107614</c:v>
                </c:pt>
                <c:pt idx="1504">
                  <c:v>-0.47259760904715642</c:v>
                </c:pt>
                <c:pt idx="1505">
                  <c:v>0.46109023995243104</c:v>
                </c:pt>
                <c:pt idx="1506">
                  <c:v>4.1922200187529679E-3</c:v>
                </c:pt>
                <c:pt idx="1507">
                  <c:v>-0.36260637573279419</c:v>
                </c:pt>
                <c:pt idx="1508">
                  <c:v>0.65800721094299597</c:v>
                </c:pt>
                <c:pt idx="1509">
                  <c:v>-0.36803810166902928</c:v>
                </c:pt>
                <c:pt idx="1510">
                  <c:v>-0.26545925973360496</c:v>
                </c:pt>
                <c:pt idx="1511">
                  <c:v>0.47760313687667333</c:v>
                </c:pt>
                <c:pt idx="1512">
                  <c:v>-0.68799206600943452</c:v>
                </c:pt>
                <c:pt idx="1513">
                  <c:v>0.59689282265942611</c:v>
                </c:pt>
                <c:pt idx="1514">
                  <c:v>0.48664756630982997</c:v>
                </c:pt>
                <c:pt idx="1515">
                  <c:v>0.5683186756642753</c:v>
                </c:pt>
                <c:pt idx="1516">
                  <c:v>-0.20169073719219899</c:v>
                </c:pt>
                <c:pt idx="1517">
                  <c:v>-0.24497723370411717</c:v>
                </c:pt>
                <c:pt idx="1518">
                  <c:v>2.5860268617665438E-2</c:v>
                </c:pt>
                <c:pt idx="1519">
                  <c:v>0.30184140703372919</c:v>
                </c:pt>
                <c:pt idx="1520">
                  <c:v>0.70470944991161399</c:v>
                </c:pt>
                <c:pt idx="1521">
                  <c:v>0.78211859321998323</c:v>
                </c:pt>
                <c:pt idx="1522">
                  <c:v>0.22955543565890979</c:v>
                </c:pt>
                <c:pt idx="1523">
                  <c:v>-0.32329554543772843</c:v>
                </c:pt>
                <c:pt idx="1524">
                  <c:v>0.46565858648357117</c:v>
                </c:pt>
                <c:pt idx="1525">
                  <c:v>0.33598145847872551</c:v>
                </c:pt>
                <c:pt idx="1526">
                  <c:v>-0.3800549942510707</c:v>
                </c:pt>
                <c:pt idx="1527">
                  <c:v>-0.52977757316141494</c:v>
                </c:pt>
                <c:pt idx="1528">
                  <c:v>-0.10155106204564812</c:v>
                </c:pt>
                <c:pt idx="1529">
                  <c:v>0.59991754607364345</c:v>
                </c:pt>
                <c:pt idx="1530">
                  <c:v>0.48064560920085198</c:v>
                </c:pt>
                <c:pt idx="1531">
                  <c:v>0.60496361843186697</c:v>
                </c:pt>
                <c:pt idx="1532">
                  <c:v>-0.87775641908418622</c:v>
                </c:pt>
                <c:pt idx="1533">
                  <c:v>-0.37123882572074063</c:v>
                </c:pt>
                <c:pt idx="1534">
                  <c:v>0.23917483352324354</c:v>
                </c:pt>
                <c:pt idx="1535">
                  <c:v>0.47142685321123445</c:v>
                </c:pt>
                <c:pt idx="1536">
                  <c:v>-0.44397901759944336</c:v>
                </c:pt>
                <c:pt idx="1537">
                  <c:v>-0.54725524019874872</c:v>
                </c:pt>
                <c:pt idx="1538">
                  <c:v>-8.4921577272899951E-2</c:v>
                </c:pt>
                <c:pt idx="1539">
                  <c:v>-0.56262696532355316</c:v>
                </c:pt>
                <c:pt idx="1540">
                  <c:v>0.27266945744282056</c:v>
                </c:pt>
                <c:pt idx="1541">
                  <c:v>0.3111114385340128</c:v>
                </c:pt>
                <c:pt idx="1542">
                  <c:v>0.41365461924422453</c:v>
                </c:pt>
                <c:pt idx="1543">
                  <c:v>0.81543812717818231</c:v>
                </c:pt>
                <c:pt idx="1544">
                  <c:v>0.66130088702213219</c:v>
                </c:pt>
                <c:pt idx="1545">
                  <c:v>-0.16129426370797417</c:v>
                </c:pt>
                <c:pt idx="1546">
                  <c:v>0.1492582258012245</c:v>
                </c:pt>
                <c:pt idx="1547">
                  <c:v>0.44673144908382278</c:v>
                </c:pt>
                <c:pt idx="1548">
                  <c:v>-0.54259720714720205</c:v>
                </c:pt>
                <c:pt idx="1549">
                  <c:v>0.19725144792511262</c:v>
                </c:pt>
                <c:pt idx="1550">
                  <c:v>0.4579088998661045</c:v>
                </c:pt>
                <c:pt idx="1551">
                  <c:v>-0.12095414289216255</c:v>
                </c:pt>
                <c:pt idx="1552">
                  <c:v>0.57390665373977257</c:v>
                </c:pt>
                <c:pt idx="1553">
                  <c:v>-5.9868563999088131E-2</c:v>
                </c:pt>
                <c:pt idx="1554">
                  <c:v>-0.2558039618661101</c:v>
                </c:pt>
                <c:pt idx="1555">
                  <c:v>-0.90776694778864786</c:v>
                </c:pt>
                <c:pt idx="1556">
                  <c:v>0.72751910329037117</c:v>
                </c:pt>
                <c:pt idx="1557">
                  <c:v>0.15423322864306899</c:v>
                </c:pt>
                <c:pt idx="1558">
                  <c:v>-0.41889578481862344</c:v>
                </c:pt>
                <c:pt idx="1559">
                  <c:v>0.97691308618973061</c:v>
                </c:pt>
                <c:pt idx="1560">
                  <c:v>5.5339835039565299E-2</c:v>
                </c:pt>
                <c:pt idx="1561">
                  <c:v>0.3263447282380767</c:v>
                </c:pt>
                <c:pt idx="1562">
                  <c:v>0.76876517781003018</c:v>
                </c:pt>
                <c:pt idx="1563">
                  <c:v>6.4293957939606905E-2</c:v>
                </c:pt>
                <c:pt idx="1564">
                  <c:v>0.12319006729608883</c:v>
                </c:pt>
                <c:pt idx="1565">
                  <c:v>-0.77290530355012499</c:v>
                </c:pt>
                <c:pt idx="1566">
                  <c:v>0.50993904001409862</c:v>
                </c:pt>
                <c:pt idx="1567">
                  <c:v>-9.4791687802368019E-2</c:v>
                </c:pt>
                <c:pt idx="1568">
                  <c:v>0.52972551911552612</c:v>
                </c:pt>
                <c:pt idx="1569">
                  <c:v>-0.85475606889898659</c:v>
                </c:pt>
                <c:pt idx="1570">
                  <c:v>0.45373285419918519</c:v>
                </c:pt>
                <c:pt idx="1571">
                  <c:v>0.55507946979023082</c:v>
                </c:pt>
                <c:pt idx="1572">
                  <c:v>-0.35019052299379627</c:v>
                </c:pt>
                <c:pt idx="1573">
                  <c:v>-0.42628375276114649</c:v>
                </c:pt>
                <c:pt idx="1574">
                  <c:v>0.86719959888490972</c:v>
                </c:pt>
                <c:pt idx="1575">
                  <c:v>0.98093534595297815</c:v>
                </c:pt>
                <c:pt idx="1576">
                  <c:v>0.42851903076026443</c:v>
                </c:pt>
                <c:pt idx="1577">
                  <c:v>-0.66223872555080243</c:v>
                </c:pt>
                <c:pt idx="1578">
                  <c:v>-0.76614510606792963</c:v>
                </c:pt>
                <c:pt idx="1579">
                  <c:v>-0.40794563567734676</c:v>
                </c:pt>
                <c:pt idx="1580">
                  <c:v>-0.21502400034649338</c:v>
                </c:pt>
                <c:pt idx="1581">
                  <c:v>0.32956975881389594</c:v>
                </c:pt>
                <c:pt idx="1582">
                  <c:v>0.49243619930509963</c:v>
                </c:pt>
                <c:pt idx="1583">
                  <c:v>0.40978520635366622</c:v>
                </c:pt>
                <c:pt idx="1584">
                  <c:v>-0.99798536705100904</c:v>
                </c:pt>
                <c:pt idx="1585">
                  <c:v>0.83491332962625009</c:v>
                </c:pt>
                <c:pt idx="1586">
                  <c:v>-0.11117342785401418</c:v>
                </c:pt>
                <c:pt idx="1587">
                  <c:v>-0.90524038813505103</c:v>
                </c:pt>
                <c:pt idx="1588">
                  <c:v>-0.31423584682793249</c:v>
                </c:pt>
                <c:pt idx="1589">
                  <c:v>-0.64443841618576658</c:v>
                </c:pt>
                <c:pt idx="1590">
                  <c:v>0.43756949137679957</c:v>
                </c:pt>
                <c:pt idx="1591">
                  <c:v>0.63011580264127343</c:v>
                </c:pt>
                <c:pt idx="1592">
                  <c:v>0.28464107174585385</c:v>
                </c:pt>
                <c:pt idx="1593">
                  <c:v>-0.71337595296853551</c:v>
                </c:pt>
                <c:pt idx="1594">
                  <c:v>-0.23096380891132529</c:v>
                </c:pt>
                <c:pt idx="1595">
                  <c:v>0.80251146552818153</c:v>
                </c:pt>
                <c:pt idx="1596">
                  <c:v>-0.73270832876415559</c:v>
                </c:pt>
                <c:pt idx="1597">
                  <c:v>-0.25435538614203645</c:v>
                </c:pt>
                <c:pt idx="1598">
                  <c:v>1.9873381571068993E-2</c:v>
                </c:pt>
                <c:pt idx="1599">
                  <c:v>0.28595671327053118</c:v>
                </c:pt>
                <c:pt idx="1600">
                  <c:v>-0.45868223014777842</c:v>
                </c:pt>
                <c:pt idx="1601">
                  <c:v>0.76968049028511532</c:v>
                </c:pt>
                <c:pt idx="1602">
                  <c:v>-0.59324577717009075</c:v>
                </c:pt>
                <c:pt idx="1603">
                  <c:v>0.18439693630438336</c:v>
                </c:pt>
                <c:pt idx="1604">
                  <c:v>0.14228240224477506</c:v>
                </c:pt>
                <c:pt idx="1605">
                  <c:v>0.90481129557047768</c:v>
                </c:pt>
                <c:pt idx="1606">
                  <c:v>-0.56701980927257511</c:v>
                </c:pt>
                <c:pt idx="1607">
                  <c:v>0.7428657572937134</c:v>
                </c:pt>
                <c:pt idx="1608">
                  <c:v>-0.42820179311759166</c:v>
                </c:pt>
                <c:pt idx="1609">
                  <c:v>-0.59968312672535262</c:v>
                </c:pt>
                <c:pt idx="1610">
                  <c:v>0.13263935574785646</c:v>
                </c:pt>
                <c:pt idx="1611">
                  <c:v>-0.94386396514189985</c:v>
                </c:pt>
                <c:pt idx="1612">
                  <c:v>-0.41740194165844313</c:v>
                </c:pt>
                <c:pt idx="1613">
                  <c:v>-0.39650494200323561</c:v>
                </c:pt>
                <c:pt idx="1614">
                  <c:v>0.72288473627673877</c:v>
                </c:pt>
                <c:pt idx="1615">
                  <c:v>-4.6438221427330451E-2</c:v>
                </c:pt>
                <c:pt idx="1616">
                  <c:v>-0.64488325993033313</c:v>
                </c:pt>
                <c:pt idx="1617">
                  <c:v>-0.64651657033588439</c:v>
                </c:pt>
                <c:pt idx="1618">
                  <c:v>-0.22695161545204767</c:v>
                </c:pt>
                <c:pt idx="1619">
                  <c:v>-0.10544756462760896</c:v>
                </c:pt>
                <c:pt idx="1620">
                  <c:v>-0.65269549982695563</c:v>
                </c:pt>
                <c:pt idx="1621">
                  <c:v>0.34893820908163486</c:v>
                </c:pt>
                <c:pt idx="1622">
                  <c:v>0.35696567638591126</c:v>
                </c:pt>
                <c:pt idx="1623">
                  <c:v>0.18226677911253897</c:v>
                </c:pt>
                <c:pt idx="1624">
                  <c:v>-0.78381725992200435</c:v>
                </c:pt>
                <c:pt idx="1625">
                  <c:v>0.82787859312386414</c:v>
                </c:pt>
                <c:pt idx="1626">
                  <c:v>0.75266330507509704</c:v>
                </c:pt>
                <c:pt idx="1627">
                  <c:v>-0.31845862037249573</c:v>
                </c:pt>
                <c:pt idx="1628">
                  <c:v>0.25446708939719809</c:v>
                </c:pt>
                <c:pt idx="1629">
                  <c:v>-0.80045319507999158</c:v>
                </c:pt>
                <c:pt idx="1630">
                  <c:v>-0.27999719247298405</c:v>
                </c:pt>
                <c:pt idx="1631">
                  <c:v>0.38476964570374372</c:v>
                </c:pt>
                <c:pt idx="1632">
                  <c:v>-0.47208279958089161</c:v>
                </c:pt>
                <c:pt idx="1633">
                  <c:v>-0.98100038320117555</c:v>
                </c:pt>
                <c:pt idx="1634">
                  <c:v>-0.70240169569902156</c:v>
                </c:pt>
                <c:pt idx="1635">
                  <c:v>0.85240248218920045</c:v>
                </c:pt>
                <c:pt idx="1636">
                  <c:v>0.84771010181613127</c:v>
                </c:pt>
                <c:pt idx="1637">
                  <c:v>-0.4261638329516575</c:v>
                </c:pt>
                <c:pt idx="1638">
                  <c:v>0.88300890727029158</c:v>
                </c:pt>
                <c:pt idx="1639">
                  <c:v>-0.59153387397303292</c:v>
                </c:pt>
                <c:pt idx="1640">
                  <c:v>0.76368879673619183</c:v>
                </c:pt>
                <c:pt idx="1641">
                  <c:v>-0.51664603501767625</c:v>
                </c:pt>
                <c:pt idx="1642">
                  <c:v>-0.3413802397186172</c:v>
                </c:pt>
                <c:pt idx="1643">
                  <c:v>0.34762562350258763</c:v>
                </c:pt>
                <c:pt idx="1644">
                  <c:v>-0.85969191770112174</c:v>
                </c:pt>
                <c:pt idx="1645">
                  <c:v>-0.16109946445285162</c:v>
                </c:pt>
                <c:pt idx="1646">
                  <c:v>0.93421703791099486</c:v>
                </c:pt>
                <c:pt idx="1647">
                  <c:v>-0.38530660519476512</c:v>
                </c:pt>
                <c:pt idx="1648">
                  <c:v>0.4154010846004994</c:v>
                </c:pt>
                <c:pt idx="1649">
                  <c:v>-0.86862024392945258</c:v>
                </c:pt>
                <c:pt idx="1650">
                  <c:v>0.20676690608849313</c:v>
                </c:pt>
                <c:pt idx="1651">
                  <c:v>-0.93668337637125876</c:v>
                </c:pt>
                <c:pt idx="1652">
                  <c:v>-0.24243314941085892</c:v>
                </c:pt>
                <c:pt idx="1653">
                  <c:v>-0.44583220768115761</c:v>
                </c:pt>
                <c:pt idx="1654">
                  <c:v>-2.0998028505525568E-5</c:v>
                </c:pt>
                <c:pt idx="1655">
                  <c:v>-0.79204981833742982</c:v>
                </c:pt>
                <c:pt idx="1656">
                  <c:v>-0.89258746568770464</c:v>
                </c:pt>
                <c:pt idx="1657">
                  <c:v>-0.19553102120339094</c:v>
                </c:pt>
                <c:pt idx="1658">
                  <c:v>-0.54812448392670698</c:v>
                </c:pt>
                <c:pt idx="1659">
                  <c:v>-0.4464213637712966</c:v>
                </c:pt>
                <c:pt idx="1660">
                  <c:v>0.96736302648359596</c:v>
                </c:pt>
                <c:pt idx="1661">
                  <c:v>-0.84075886813191558</c:v>
                </c:pt>
                <c:pt idx="1662">
                  <c:v>0.36699989714055281</c:v>
                </c:pt>
                <c:pt idx="1663">
                  <c:v>-0.60769191664390587</c:v>
                </c:pt>
                <c:pt idx="1664">
                  <c:v>-0.33054346453660077</c:v>
                </c:pt>
                <c:pt idx="1665">
                  <c:v>-0.53612328454535341</c:v>
                </c:pt>
                <c:pt idx="1666">
                  <c:v>-0.18641517670463648</c:v>
                </c:pt>
                <c:pt idx="1667">
                  <c:v>-0.82293437491174548</c:v>
                </c:pt>
                <c:pt idx="1668">
                  <c:v>0.48980460940079507</c:v>
                </c:pt>
                <c:pt idx="1669">
                  <c:v>-0.4058195994849001</c:v>
                </c:pt>
                <c:pt idx="1670">
                  <c:v>0.43451983550210449</c:v>
                </c:pt>
                <c:pt idx="1671">
                  <c:v>-0.24847648310887971</c:v>
                </c:pt>
                <c:pt idx="1672">
                  <c:v>0.59488842713289847</c:v>
                </c:pt>
                <c:pt idx="1673">
                  <c:v>-8.4664460933280727E-2</c:v>
                </c:pt>
                <c:pt idx="1674">
                  <c:v>-0.18953199351725547</c:v>
                </c:pt>
                <c:pt idx="1675">
                  <c:v>-0.66938994952103759</c:v>
                </c:pt>
                <c:pt idx="1676">
                  <c:v>-0.658903864675078</c:v>
                </c:pt>
                <c:pt idx="1677">
                  <c:v>-0.82705694490572679</c:v>
                </c:pt>
                <c:pt idx="1678">
                  <c:v>0.38964029958188995</c:v>
                </c:pt>
                <c:pt idx="1679">
                  <c:v>-0.89147580458408626</c:v>
                </c:pt>
                <c:pt idx="1680">
                  <c:v>0.27908354501863708</c:v>
                </c:pt>
                <c:pt idx="1681">
                  <c:v>0.27797077423863481</c:v>
                </c:pt>
                <c:pt idx="1682">
                  <c:v>0.58876472479872777</c:v>
                </c:pt>
                <c:pt idx="1683">
                  <c:v>0.10132403296879033</c:v>
                </c:pt>
                <c:pt idx="1684">
                  <c:v>-0.81902297758479947</c:v>
                </c:pt>
                <c:pt idx="1685">
                  <c:v>0.19817088864578958</c:v>
                </c:pt>
                <c:pt idx="1686">
                  <c:v>0.17819345060262659</c:v>
                </c:pt>
                <c:pt idx="1687">
                  <c:v>1.1844173722004525E-2</c:v>
                </c:pt>
                <c:pt idx="1688">
                  <c:v>0.1769384737875368</c:v>
                </c:pt>
                <c:pt idx="1689">
                  <c:v>-0.81620876065078751</c:v>
                </c:pt>
                <c:pt idx="1690">
                  <c:v>0.68301968371773869</c:v>
                </c:pt>
                <c:pt idx="1691">
                  <c:v>-0.64280749147410954</c:v>
                </c:pt>
                <c:pt idx="1692">
                  <c:v>-0.73664903187964104</c:v>
                </c:pt>
                <c:pt idx="1693">
                  <c:v>-0.60263299885787402</c:v>
                </c:pt>
                <c:pt idx="1694">
                  <c:v>0.37202718040369187</c:v>
                </c:pt>
                <c:pt idx="1695">
                  <c:v>-0.74703155849583758</c:v>
                </c:pt>
                <c:pt idx="1696">
                  <c:v>-0.21451948604745086</c:v>
                </c:pt>
                <c:pt idx="1697">
                  <c:v>0.51375816730215074</c:v>
                </c:pt>
                <c:pt idx="1698">
                  <c:v>-0.93475021304890649</c:v>
                </c:pt>
                <c:pt idx="1699">
                  <c:v>0.43759877296546823</c:v>
                </c:pt>
                <c:pt idx="1700">
                  <c:v>2.2059759670544077E-2</c:v>
                </c:pt>
                <c:pt idx="1701">
                  <c:v>-0.47791793973682895</c:v>
                </c:pt>
                <c:pt idx="1702">
                  <c:v>0.23880011951171976</c:v>
                </c:pt>
                <c:pt idx="1703">
                  <c:v>-0.13692951345181359</c:v>
                </c:pt>
                <c:pt idx="1704">
                  <c:v>0.65982241528410834</c:v>
                </c:pt>
                <c:pt idx="1705">
                  <c:v>-0.2147807530364465</c:v>
                </c:pt>
                <c:pt idx="1706">
                  <c:v>-9.9410605304544042E-3</c:v>
                </c:pt>
                <c:pt idx="1707">
                  <c:v>0.22008358260132055</c:v>
                </c:pt>
                <c:pt idx="1708">
                  <c:v>0.30053135134401399</c:v>
                </c:pt>
                <c:pt idx="1709">
                  <c:v>-0.42407157687216723</c:v>
                </c:pt>
                <c:pt idx="1710">
                  <c:v>0.80742338642956235</c:v>
                </c:pt>
                <c:pt idx="1711">
                  <c:v>-0.57174882048742548</c:v>
                </c:pt>
                <c:pt idx="1712">
                  <c:v>-2.8485377916047661E-3</c:v>
                </c:pt>
                <c:pt idx="1713">
                  <c:v>0.17247465544429552</c:v>
                </c:pt>
                <c:pt idx="1714">
                  <c:v>-0.18096117276566748</c:v>
                </c:pt>
                <c:pt idx="1715">
                  <c:v>0.65991233341589939</c:v>
                </c:pt>
                <c:pt idx="1716">
                  <c:v>-0.55615740561189209</c:v>
                </c:pt>
                <c:pt idx="1717">
                  <c:v>0.94793293564068826</c:v>
                </c:pt>
                <c:pt idx="1718">
                  <c:v>-0.62366470302178056</c:v>
                </c:pt>
                <c:pt idx="1719">
                  <c:v>-0.93684637440436158</c:v>
                </c:pt>
                <c:pt idx="1720">
                  <c:v>-0.16232725604840814</c:v>
                </c:pt>
                <c:pt idx="1721">
                  <c:v>-0.20633652811699243</c:v>
                </c:pt>
                <c:pt idx="1722">
                  <c:v>-0.50801851616078531</c:v>
                </c:pt>
                <c:pt idx="1723">
                  <c:v>9.9497736931028591E-2</c:v>
                </c:pt>
                <c:pt idx="1724">
                  <c:v>0.47667254783024671</c:v>
                </c:pt>
                <c:pt idx="1725">
                  <c:v>-0.66860459547258189</c:v>
                </c:pt>
                <c:pt idx="1726">
                  <c:v>-0.32139625107661085</c:v>
                </c:pt>
                <c:pt idx="1727">
                  <c:v>0.86006458600900082</c:v>
                </c:pt>
                <c:pt idx="1728">
                  <c:v>-0.33765848586846081</c:v>
                </c:pt>
                <c:pt idx="1729">
                  <c:v>-0.66681406610262939</c:v>
                </c:pt>
                <c:pt idx="1730">
                  <c:v>0.39219708641961915</c:v>
                </c:pt>
                <c:pt idx="1731">
                  <c:v>9.9900654469000871E-2</c:v>
                </c:pt>
                <c:pt idx="1732">
                  <c:v>-0.85733134162720925</c:v>
                </c:pt>
                <c:pt idx="1733">
                  <c:v>0.49840376608555825</c:v>
                </c:pt>
                <c:pt idx="1734">
                  <c:v>0.34111219098820222</c:v>
                </c:pt>
                <c:pt idx="1735">
                  <c:v>-0.1370368795443111</c:v>
                </c:pt>
                <c:pt idx="1736">
                  <c:v>7.017226817084099E-2</c:v>
                </c:pt>
                <c:pt idx="1737">
                  <c:v>0.19349211089767215</c:v>
                </c:pt>
                <c:pt idx="1738">
                  <c:v>-0.26542496871916299</c:v>
                </c:pt>
                <c:pt idx="1739">
                  <c:v>-0.43300287383650815</c:v>
                </c:pt>
                <c:pt idx="1740">
                  <c:v>0.48839691664660623</c:v>
                </c:pt>
                <c:pt idx="1741">
                  <c:v>-0.63897475956969441</c:v>
                </c:pt>
                <c:pt idx="1742">
                  <c:v>0.66105514001162891</c:v>
                </c:pt>
                <c:pt idx="1743">
                  <c:v>0.86039922428856763</c:v>
                </c:pt>
                <c:pt idx="1744">
                  <c:v>4.1143320212838397E-2</c:v>
                </c:pt>
                <c:pt idx="1745">
                  <c:v>8.6019936748150005E-2</c:v>
                </c:pt>
                <c:pt idx="1746">
                  <c:v>0.65481681962564542</c:v>
                </c:pt>
                <c:pt idx="1747">
                  <c:v>-8.2069985222052555E-2</c:v>
                </c:pt>
                <c:pt idx="1748">
                  <c:v>0.7720868168713626</c:v>
                </c:pt>
                <c:pt idx="1749">
                  <c:v>-0.17389695589204379</c:v>
                </c:pt>
                <c:pt idx="1750">
                  <c:v>-4.0854809322390162E-2</c:v>
                </c:pt>
                <c:pt idx="1751">
                  <c:v>0.53789953520171907</c:v>
                </c:pt>
                <c:pt idx="1752">
                  <c:v>-0.63308224817689207</c:v>
                </c:pt>
                <c:pt idx="1753">
                  <c:v>0.43356843612750495</c:v>
                </c:pt>
                <c:pt idx="1754">
                  <c:v>0.19774543908843301</c:v>
                </c:pt>
                <c:pt idx="1755">
                  <c:v>-0.75504031498268853</c:v>
                </c:pt>
                <c:pt idx="1756">
                  <c:v>-0.32941275622919219</c:v>
                </c:pt>
                <c:pt idx="1757">
                  <c:v>9.3527192990052743E-2</c:v>
                </c:pt>
                <c:pt idx="1758">
                  <c:v>0.74916774922191776</c:v>
                </c:pt>
                <c:pt idx="1759">
                  <c:v>-0.95348859913751127</c:v>
                </c:pt>
                <c:pt idx="1760">
                  <c:v>0.31467901395941644</c:v>
                </c:pt>
                <c:pt idx="1761">
                  <c:v>-0.67863128391780281</c:v>
                </c:pt>
                <c:pt idx="1762">
                  <c:v>0.58502167122424709</c:v>
                </c:pt>
                <c:pt idx="1763">
                  <c:v>-0.80968492727887731</c:v>
                </c:pt>
                <c:pt idx="1764">
                  <c:v>-0.313502051639023</c:v>
                </c:pt>
                <c:pt idx="1765">
                  <c:v>0.30775554199051425</c:v>
                </c:pt>
                <c:pt idx="1766">
                  <c:v>-0.9945379467142621</c:v>
                </c:pt>
                <c:pt idx="1767">
                  <c:v>-0.76609497856023423</c:v>
                </c:pt>
                <c:pt idx="1768">
                  <c:v>0.19383771304119657</c:v>
                </c:pt>
                <c:pt idx="1769">
                  <c:v>-0.63741370386226892</c:v>
                </c:pt>
                <c:pt idx="1770">
                  <c:v>0.97492351578749425</c:v>
                </c:pt>
                <c:pt idx="1771">
                  <c:v>4.2442486213567943E-2</c:v>
                </c:pt>
                <c:pt idx="1772">
                  <c:v>0.35051623466900184</c:v>
                </c:pt>
                <c:pt idx="1773">
                  <c:v>-2.7388445364034952E-2</c:v>
                </c:pt>
                <c:pt idx="1774">
                  <c:v>0.46535645982952789</c:v>
                </c:pt>
                <c:pt idx="1775">
                  <c:v>5.0566060317737582E-2</c:v>
                </c:pt>
                <c:pt idx="1776">
                  <c:v>0.43157135011506198</c:v>
                </c:pt>
                <c:pt idx="1777">
                  <c:v>3.5447807763666628E-2</c:v>
                </c:pt>
                <c:pt idx="1778">
                  <c:v>-0.66450687843579037</c:v>
                </c:pt>
                <c:pt idx="1779">
                  <c:v>-0.68932166182234678</c:v>
                </c:pt>
                <c:pt idx="1780">
                  <c:v>-0.12224329870315453</c:v>
                </c:pt>
                <c:pt idx="1781">
                  <c:v>0.70561474026428161</c:v>
                </c:pt>
                <c:pt idx="1782">
                  <c:v>-0.29504054770043675</c:v>
                </c:pt>
                <c:pt idx="1783">
                  <c:v>-0.41125673682978703</c:v>
                </c:pt>
                <c:pt idx="1784">
                  <c:v>0.73003435909956282</c:v>
                </c:pt>
                <c:pt idx="1785">
                  <c:v>-0.37338591502730933</c:v>
                </c:pt>
                <c:pt idx="1786">
                  <c:v>0.62414053712277306</c:v>
                </c:pt>
                <c:pt idx="1787">
                  <c:v>0.88537967440933052</c:v>
                </c:pt>
                <c:pt idx="1788">
                  <c:v>-0.15082297909056641</c:v>
                </c:pt>
                <c:pt idx="1789">
                  <c:v>-0.12574737326927732</c:v>
                </c:pt>
                <c:pt idx="1790">
                  <c:v>0.24499955275273821</c:v>
                </c:pt>
                <c:pt idx="1791">
                  <c:v>0.47523024321698393</c:v>
                </c:pt>
                <c:pt idx="1792">
                  <c:v>-0.74567730449848724</c:v>
                </c:pt>
                <c:pt idx="1793">
                  <c:v>-0.91237520276209794</c:v>
                </c:pt>
                <c:pt idx="1794">
                  <c:v>-6.0419995967497808E-3</c:v>
                </c:pt>
                <c:pt idx="1795">
                  <c:v>0.91289146075489302</c:v>
                </c:pt>
                <c:pt idx="1796">
                  <c:v>-0.61762589761488207</c:v>
                </c:pt>
                <c:pt idx="1797">
                  <c:v>-0.78613445585587183</c:v>
                </c:pt>
                <c:pt idx="1798">
                  <c:v>0.52599052039413063</c:v>
                </c:pt>
                <c:pt idx="1799">
                  <c:v>0.51404997047492951</c:v>
                </c:pt>
                <c:pt idx="1800">
                  <c:v>-0.77318777421007256</c:v>
                </c:pt>
                <c:pt idx="1801">
                  <c:v>0.50979553957390933</c:v>
                </c:pt>
                <c:pt idx="1802">
                  <c:v>0.4115104922617896</c:v>
                </c:pt>
                <c:pt idx="1803">
                  <c:v>0.15115404211404959</c:v>
                </c:pt>
                <c:pt idx="1804">
                  <c:v>-0.51155484556520192</c:v>
                </c:pt>
                <c:pt idx="1805">
                  <c:v>0.64291556168666264</c:v>
                </c:pt>
                <c:pt idx="1806">
                  <c:v>0.62663636273344392</c:v>
                </c:pt>
                <c:pt idx="1807">
                  <c:v>-0.82698835407245741</c:v>
                </c:pt>
                <c:pt idx="1808">
                  <c:v>-0.6403348508640101</c:v>
                </c:pt>
                <c:pt idx="1809">
                  <c:v>0.72154098415323342</c:v>
                </c:pt>
                <c:pt idx="1810">
                  <c:v>0.5127525106886901</c:v>
                </c:pt>
                <c:pt idx="1811">
                  <c:v>0.54450755168425458</c:v>
                </c:pt>
                <c:pt idx="1812">
                  <c:v>-0.30395670544551168</c:v>
                </c:pt>
                <c:pt idx="1813">
                  <c:v>1.0629922760758692E-2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744-B1F9-8458E5E2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0048"/>
        <c:axId val="975522688"/>
      </c:scatterChart>
      <c:valAx>
        <c:axId val="975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22688"/>
        <c:crosses val="autoZero"/>
        <c:crossBetween val="midCat"/>
      </c:valAx>
      <c:valAx>
        <c:axId val="97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Integral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Integral!$C$8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3.4845898216471416</c:v>
                </c:pt>
                <c:pt idx="1">
                  <c:v>3.3502234542360809</c:v>
                </c:pt>
                <c:pt idx="2">
                  <c:v>2.9683253225949811</c:v>
                </c:pt>
                <c:pt idx="3">
                  <c:v>4.388540850474838</c:v>
                </c:pt>
                <c:pt idx="4">
                  <c:v>4.3714249314751852</c:v>
                </c:pt>
                <c:pt idx="5">
                  <c:v>3.9107764479926872</c:v>
                </c:pt>
                <c:pt idx="6">
                  <c:v>4.8259516529065323</c:v>
                </c:pt>
                <c:pt idx="7">
                  <c:v>3.5352882170685316</c:v>
                </c:pt>
                <c:pt idx="8">
                  <c:v>4.2284604771263012</c:v>
                </c:pt>
                <c:pt idx="9">
                  <c:v>3.9211893096325716</c:v>
                </c:pt>
                <c:pt idx="10">
                  <c:v>2.9300101445911486</c:v>
                </c:pt>
                <c:pt idx="11">
                  <c:v>2.2235208407832316</c:v>
                </c:pt>
                <c:pt idx="12">
                  <c:v>2.0080012357991306</c:v>
                </c:pt>
                <c:pt idx="13">
                  <c:v>3.3260271526484999</c:v>
                </c:pt>
                <c:pt idx="14">
                  <c:v>2.1875740953269673</c:v>
                </c:pt>
                <c:pt idx="15">
                  <c:v>2.729920379367003</c:v>
                </c:pt>
                <c:pt idx="16">
                  <c:v>2.1767372382731529</c:v>
                </c:pt>
                <c:pt idx="17">
                  <c:v>2.8695308699822064</c:v>
                </c:pt>
                <c:pt idx="18">
                  <c:v>3.3361435124279306</c:v>
                </c:pt>
                <c:pt idx="19">
                  <c:v>2.0309302758369885</c:v>
                </c:pt>
                <c:pt idx="20">
                  <c:v>2.4034331304684415</c:v>
                </c:pt>
                <c:pt idx="21">
                  <c:v>2.7571325363606154</c:v>
                </c:pt>
                <c:pt idx="22">
                  <c:v>3.5181871352453284</c:v>
                </c:pt>
                <c:pt idx="23">
                  <c:v>4.1140139734878876</c:v>
                </c:pt>
                <c:pt idx="24">
                  <c:v>3.827074494112451</c:v>
                </c:pt>
                <c:pt idx="25">
                  <c:v>4.4489204214605511</c:v>
                </c:pt>
                <c:pt idx="26">
                  <c:v>2.2891137883634318</c:v>
                </c:pt>
                <c:pt idx="27">
                  <c:v>4.5102778165494533</c:v>
                </c:pt>
                <c:pt idx="28">
                  <c:v>2.0191173222953225</c:v>
                </c:pt>
                <c:pt idx="29">
                  <c:v>4.1366963929764902</c:v>
                </c:pt>
                <c:pt idx="30">
                  <c:v>3.2530871702131083</c:v>
                </c:pt>
                <c:pt idx="31">
                  <c:v>4.1246695617650664</c:v>
                </c:pt>
                <c:pt idx="32">
                  <c:v>3.7753022834434748</c:v>
                </c:pt>
                <c:pt idx="33">
                  <c:v>3.6287553961120294</c:v>
                </c:pt>
                <c:pt idx="34">
                  <c:v>3.4222994852421977</c:v>
                </c:pt>
                <c:pt idx="35">
                  <c:v>2.821330034590559</c:v>
                </c:pt>
                <c:pt idx="36">
                  <c:v>3.9547004016647791</c:v>
                </c:pt>
                <c:pt idx="37">
                  <c:v>3.1990354923295659</c:v>
                </c:pt>
                <c:pt idx="38">
                  <c:v>4.9068885819799171</c:v>
                </c:pt>
                <c:pt idx="39">
                  <c:v>4.9665412571307952</c:v>
                </c:pt>
                <c:pt idx="40">
                  <c:v>3.6175479258674241</c:v>
                </c:pt>
                <c:pt idx="41">
                  <c:v>3.0568592994396058</c:v>
                </c:pt>
                <c:pt idx="42">
                  <c:v>2.3492034061418883</c:v>
                </c:pt>
                <c:pt idx="43">
                  <c:v>4.3854633536611942</c:v>
                </c:pt>
                <c:pt idx="44">
                  <c:v>3.5968221165252698</c:v>
                </c:pt>
                <c:pt idx="45">
                  <c:v>2.3462941427748052</c:v>
                </c:pt>
                <c:pt idx="46">
                  <c:v>2.579294642260074</c:v>
                </c:pt>
                <c:pt idx="47">
                  <c:v>3.7574807545054165</c:v>
                </c:pt>
                <c:pt idx="48">
                  <c:v>4.0826037170588645</c:v>
                </c:pt>
                <c:pt idx="49">
                  <c:v>2.1841467049596628</c:v>
                </c:pt>
                <c:pt idx="50">
                  <c:v>4.3717378595335656</c:v>
                </c:pt>
                <c:pt idx="51">
                  <c:v>3.8542555887743077</c:v>
                </c:pt>
                <c:pt idx="52">
                  <c:v>3.4179991142211206</c:v>
                </c:pt>
                <c:pt idx="53">
                  <c:v>3.95318209956337</c:v>
                </c:pt>
                <c:pt idx="54">
                  <c:v>2.2174240248757884</c:v>
                </c:pt>
                <c:pt idx="55">
                  <c:v>2.5372849586895274</c:v>
                </c:pt>
                <c:pt idx="56">
                  <c:v>2.8221629251314146</c:v>
                </c:pt>
                <c:pt idx="57">
                  <c:v>4.596795042139977</c:v>
                </c:pt>
                <c:pt idx="58">
                  <c:v>3.5091807648808464</c:v>
                </c:pt>
                <c:pt idx="59">
                  <c:v>2.3960989687262884</c:v>
                </c:pt>
                <c:pt idx="60">
                  <c:v>2.5922461774008188</c:v>
                </c:pt>
                <c:pt idx="61">
                  <c:v>4.6233723429643891</c:v>
                </c:pt>
                <c:pt idx="62">
                  <c:v>4.1929324827387813</c:v>
                </c:pt>
                <c:pt idx="63">
                  <c:v>4.7180221995026832</c:v>
                </c:pt>
                <c:pt idx="64">
                  <c:v>3.7647963700850289</c:v>
                </c:pt>
                <c:pt idx="65">
                  <c:v>2.9476054560048701</c:v>
                </c:pt>
                <c:pt idx="66">
                  <c:v>2.4433619029875731</c:v>
                </c:pt>
                <c:pt idx="67">
                  <c:v>4.8442011659721498</c:v>
                </c:pt>
                <c:pt idx="68">
                  <c:v>2.6649827933693198</c:v>
                </c:pt>
                <c:pt idx="69">
                  <c:v>2.8340675443845247</c:v>
                </c:pt>
                <c:pt idx="70">
                  <c:v>2.5000106544864549</c:v>
                </c:pt>
                <c:pt idx="71">
                  <c:v>4.8634440564524741</c:v>
                </c:pt>
                <c:pt idx="72">
                  <c:v>3.8996282408194238</c:v>
                </c:pt>
                <c:pt idx="73">
                  <c:v>4.7791303782937335</c:v>
                </c:pt>
                <c:pt idx="74">
                  <c:v>3.918276935208858</c:v>
                </c:pt>
                <c:pt idx="75">
                  <c:v>3.1431408047108151</c:v>
                </c:pt>
                <c:pt idx="76">
                  <c:v>4.4683205963562553</c:v>
                </c:pt>
                <c:pt idx="77">
                  <c:v>3.0113196187135558</c:v>
                </c:pt>
                <c:pt idx="78">
                  <c:v>4.4080522641342208</c:v>
                </c:pt>
                <c:pt idx="79">
                  <c:v>3.9959979255233264</c:v>
                </c:pt>
                <c:pt idx="80">
                  <c:v>2.3647244755201795</c:v>
                </c:pt>
                <c:pt idx="81">
                  <c:v>4.0837085562768785</c:v>
                </c:pt>
                <c:pt idx="82">
                  <c:v>4.795407990472345</c:v>
                </c:pt>
                <c:pt idx="83">
                  <c:v>3.3605988790339607</c:v>
                </c:pt>
                <c:pt idx="84">
                  <c:v>3.8174154998617822</c:v>
                </c:pt>
                <c:pt idx="85">
                  <c:v>2.3795269256781522</c:v>
                </c:pt>
                <c:pt idx="86">
                  <c:v>3.6746077059576798</c:v>
                </c:pt>
                <c:pt idx="87">
                  <c:v>2.455751162986878</c:v>
                </c:pt>
                <c:pt idx="88">
                  <c:v>3.57132690960273</c:v>
                </c:pt>
                <c:pt idx="89">
                  <c:v>3.1745234915158638</c:v>
                </c:pt>
                <c:pt idx="90">
                  <c:v>2.4713260561540458</c:v>
                </c:pt>
                <c:pt idx="91">
                  <c:v>2.8205430986639035</c:v>
                </c:pt>
                <c:pt idx="92">
                  <c:v>2.2056822730972487</c:v>
                </c:pt>
                <c:pt idx="93">
                  <c:v>2.791600822828924</c:v>
                </c:pt>
                <c:pt idx="94">
                  <c:v>4.2583995175309788</c:v>
                </c:pt>
                <c:pt idx="95">
                  <c:v>4.6338824701878467</c:v>
                </c:pt>
                <c:pt idx="96">
                  <c:v>3.2166788740045487</c:v>
                </c:pt>
                <c:pt idx="97">
                  <c:v>4.9571148682783841</c:v>
                </c:pt>
                <c:pt idx="98">
                  <c:v>3.9998327017099258</c:v>
                </c:pt>
                <c:pt idx="99">
                  <c:v>4.7384303708329183</c:v>
                </c:pt>
                <c:pt idx="100">
                  <c:v>3.365144488668756</c:v>
                </c:pt>
                <c:pt idx="101">
                  <c:v>4.5055191121891189</c:v>
                </c:pt>
                <c:pt idx="102">
                  <c:v>3.677461189210296</c:v>
                </c:pt>
                <c:pt idx="103">
                  <c:v>2.2628190077900228</c:v>
                </c:pt>
                <c:pt idx="104">
                  <c:v>2.5008460782033595</c:v>
                </c:pt>
                <c:pt idx="105">
                  <c:v>4.3224324837577246</c:v>
                </c:pt>
                <c:pt idx="106">
                  <c:v>2.1302245796509753</c:v>
                </c:pt>
                <c:pt idx="107">
                  <c:v>4.5148228331221576</c:v>
                </c:pt>
                <c:pt idx="108">
                  <c:v>3.6990987031285441</c:v>
                </c:pt>
                <c:pt idx="109">
                  <c:v>4.7213498739666813</c:v>
                </c:pt>
                <c:pt idx="110">
                  <c:v>2.3385312459522751</c:v>
                </c:pt>
                <c:pt idx="111">
                  <c:v>3.8880796310756458</c:v>
                </c:pt>
                <c:pt idx="112">
                  <c:v>2.6361403731515547</c:v>
                </c:pt>
                <c:pt idx="113">
                  <c:v>3.35350162166326</c:v>
                </c:pt>
                <c:pt idx="114">
                  <c:v>4.067292398986293</c:v>
                </c:pt>
                <c:pt idx="115">
                  <c:v>4.9961848135722384</c:v>
                </c:pt>
                <c:pt idx="116">
                  <c:v>3.1853281665267965</c:v>
                </c:pt>
                <c:pt idx="117">
                  <c:v>2.0764378891944735</c:v>
                </c:pt>
                <c:pt idx="118">
                  <c:v>3.5994426190305435</c:v>
                </c:pt>
                <c:pt idx="119">
                  <c:v>4.8416645509011742</c:v>
                </c:pt>
                <c:pt idx="120">
                  <c:v>2.3806818360704765</c:v>
                </c:pt>
                <c:pt idx="121">
                  <c:v>2.3792266429580522</c:v>
                </c:pt>
                <c:pt idx="122">
                  <c:v>4.1966169673218516</c:v>
                </c:pt>
                <c:pt idx="123">
                  <c:v>3.2503213794967403</c:v>
                </c:pt>
                <c:pt idx="124">
                  <c:v>2.6545696989448317</c:v>
                </c:pt>
                <c:pt idx="125">
                  <c:v>3.9810424266685724</c:v>
                </c:pt>
                <c:pt idx="126">
                  <c:v>2.2749012837742084</c:v>
                </c:pt>
                <c:pt idx="127">
                  <c:v>2.8242352823838948</c:v>
                </c:pt>
                <c:pt idx="128">
                  <c:v>2.6791376277422061</c:v>
                </c:pt>
                <c:pt idx="129">
                  <c:v>2.6992699318247624</c:v>
                </c:pt>
                <c:pt idx="130">
                  <c:v>4.7005954725188301</c:v>
                </c:pt>
                <c:pt idx="131">
                  <c:v>2.0729004619676021</c:v>
                </c:pt>
                <c:pt idx="132">
                  <c:v>4.8870093807655213</c:v>
                </c:pt>
                <c:pt idx="133">
                  <c:v>3.3112305834960223</c:v>
                </c:pt>
                <c:pt idx="134">
                  <c:v>4.5556773197482467</c:v>
                </c:pt>
                <c:pt idx="135">
                  <c:v>3.9983423639370543</c:v>
                </c:pt>
                <c:pt idx="136">
                  <c:v>4.3116160779474662</c:v>
                </c:pt>
                <c:pt idx="137">
                  <c:v>2.0301999673537052</c:v>
                </c:pt>
                <c:pt idx="138">
                  <c:v>3.1267524810772267</c:v>
                </c:pt>
                <c:pt idx="139">
                  <c:v>4.4248101342978945</c:v>
                </c:pt>
                <c:pt idx="140">
                  <c:v>3.9794212720397995</c:v>
                </c:pt>
                <c:pt idx="141">
                  <c:v>2.6291284860433954</c:v>
                </c:pt>
                <c:pt idx="142">
                  <c:v>4.0581321720788521</c:v>
                </c:pt>
                <c:pt idx="143">
                  <c:v>4.6476171003355633</c:v>
                </c:pt>
                <c:pt idx="144">
                  <c:v>4.1573691314608903</c:v>
                </c:pt>
                <c:pt idx="145">
                  <c:v>4.5535860370577872</c:v>
                </c:pt>
                <c:pt idx="146">
                  <c:v>4.3693315898034975</c:v>
                </c:pt>
                <c:pt idx="147">
                  <c:v>3.0298964980756971</c:v>
                </c:pt>
                <c:pt idx="148">
                  <c:v>3.6142360996036582</c:v>
                </c:pt>
                <c:pt idx="149">
                  <c:v>3.1222868298925102</c:v>
                </c:pt>
                <c:pt idx="150">
                  <c:v>2.7055074161891608</c:v>
                </c:pt>
                <c:pt idx="151">
                  <c:v>3.131117865714395</c:v>
                </c:pt>
                <c:pt idx="152">
                  <c:v>2.0205614598849033</c:v>
                </c:pt>
                <c:pt idx="153">
                  <c:v>3.9958746443061082</c:v>
                </c:pt>
                <c:pt idx="154">
                  <c:v>4.8570510583174809</c:v>
                </c:pt>
                <c:pt idx="155">
                  <c:v>3.978560097541219</c:v>
                </c:pt>
                <c:pt idx="156">
                  <c:v>4.3594771285687699</c:v>
                </c:pt>
                <c:pt idx="157">
                  <c:v>4.3286081228042734</c:v>
                </c:pt>
                <c:pt idx="158">
                  <c:v>3.1595596505826999</c:v>
                </c:pt>
                <c:pt idx="159">
                  <c:v>2.5552105511748318</c:v>
                </c:pt>
                <c:pt idx="160">
                  <c:v>3.6129818121201427</c:v>
                </c:pt>
                <c:pt idx="161">
                  <c:v>2.2984389427458325</c:v>
                </c:pt>
                <c:pt idx="162">
                  <c:v>2.2274628029809032</c:v>
                </c:pt>
                <c:pt idx="163">
                  <c:v>3.1670043825240661</c:v>
                </c:pt>
                <c:pt idx="164">
                  <c:v>2.5744318299528484</c:v>
                </c:pt>
                <c:pt idx="165">
                  <c:v>4.1494795129622046</c:v>
                </c:pt>
                <c:pt idx="166">
                  <c:v>3.7958599858013238</c:v>
                </c:pt>
                <c:pt idx="167">
                  <c:v>4.2170006434220006</c:v>
                </c:pt>
                <c:pt idx="168">
                  <c:v>3.0731520598369446</c:v>
                </c:pt>
                <c:pt idx="169">
                  <c:v>3.0910331062253058</c:v>
                </c:pt>
                <c:pt idx="170">
                  <c:v>3.8287438570518648</c:v>
                </c:pt>
                <c:pt idx="171">
                  <c:v>2.0128938862958456</c:v>
                </c:pt>
                <c:pt idx="172">
                  <c:v>3.9533841534680274</c:v>
                </c:pt>
                <c:pt idx="173">
                  <c:v>4.982767353401222</c:v>
                </c:pt>
                <c:pt idx="174">
                  <c:v>4.7481642145604575</c:v>
                </c:pt>
                <c:pt idx="175">
                  <c:v>2.1110826625667301</c:v>
                </c:pt>
                <c:pt idx="176">
                  <c:v>2.0265989387909595</c:v>
                </c:pt>
                <c:pt idx="177">
                  <c:v>4.2469302127427646</c:v>
                </c:pt>
                <c:pt idx="178">
                  <c:v>3.2078188360645612</c:v>
                </c:pt>
                <c:pt idx="179">
                  <c:v>2.7359503846874165</c:v>
                </c:pt>
                <c:pt idx="180">
                  <c:v>3.1920822242359996</c:v>
                </c:pt>
                <c:pt idx="181">
                  <c:v>2.2655337727673945</c:v>
                </c:pt>
                <c:pt idx="182">
                  <c:v>2.7307062404009579</c:v>
                </c:pt>
                <c:pt idx="183">
                  <c:v>3.4980264479790035</c:v>
                </c:pt>
                <c:pt idx="184">
                  <c:v>4.8633871484813875</c:v>
                </c:pt>
                <c:pt idx="185">
                  <c:v>3.5595060900705588</c:v>
                </c:pt>
                <c:pt idx="186">
                  <c:v>2.4026906844999951</c:v>
                </c:pt>
                <c:pt idx="187">
                  <c:v>4.4854188103945862</c:v>
                </c:pt>
                <c:pt idx="188">
                  <c:v>4.6072995285298219</c:v>
                </c:pt>
                <c:pt idx="189">
                  <c:v>4.2224919905553921</c:v>
                </c:pt>
                <c:pt idx="190">
                  <c:v>2.1671760779145766</c:v>
                </c:pt>
                <c:pt idx="191">
                  <c:v>3.9096673756553333</c:v>
                </c:pt>
                <c:pt idx="192">
                  <c:v>3.0459035888816328</c:v>
                </c:pt>
                <c:pt idx="193">
                  <c:v>2.2080906998898269</c:v>
                </c:pt>
                <c:pt idx="194">
                  <c:v>2.1033761479132997</c:v>
                </c:pt>
                <c:pt idx="195">
                  <c:v>4.1147731565638797</c:v>
                </c:pt>
                <c:pt idx="196">
                  <c:v>4.1180741586370928</c:v>
                </c:pt>
                <c:pt idx="197">
                  <c:v>4.0729500298475996</c:v>
                </c:pt>
                <c:pt idx="198">
                  <c:v>2.2359081896860324</c:v>
                </c:pt>
                <c:pt idx="199">
                  <c:v>3.8573697289778055</c:v>
                </c:pt>
                <c:pt idx="200">
                  <c:v>4.0932824510509214</c:v>
                </c:pt>
                <c:pt idx="201">
                  <c:v>3.8568893662961123</c:v>
                </c:pt>
                <c:pt idx="202">
                  <c:v>2.5856558594762475</c:v>
                </c:pt>
                <c:pt idx="203">
                  <c:v>2.0245006372179875</c:v>
                </c:pt>
                <c:pt idx="204">
                  <c:v>2.2709212148822235</c:v>
                </c:pt>
                <c:pt idx="205">
                  <c:v>3.3260231651601888</c:v>
                </c:pt>
                <c:pt idx="206">
                  <c:v>3.3664917367626792</c:v>
                </c:pt>
                <c:pt idx="207">
                  <c:v>4.8807741569754306</c:v>
                </c:pt>
                <c:pt idx="208">
                  <c:v>3.4598361954959991</c:v>
                </c:pt>
                <c:pt idx="209">
                  <c:v>3.7069120533708246</c:v>
                </c:pt>
                <c:pt idx="210">
                  <c:v>2.6417126317302015</c:v>
                </c:pt>
                <c:pt idx="211">
                  <c:v>2.185081798237865</c:v>
                </c:pt>
                <c:pt idx="212">
                  <c:v>4.428477194165759</c:v>
                </c:pt>
                <c:pt idx="213">
                  <c:v>2.041277841725547</c:v>
                </c:pt>
                <c:pt idx="214">
                  <c:v>3.8407620658085642</c:v>
                </c:pt>
                <c:pt idx="215">
                  <c:v>4.3531304320082249</c:v>
                </c:pt>
                <c:pt idx="216">
                  <c:v>4.9145311759597341</c:v>
                </c:pt>
                <c:pt idx="217">
                  <c:v>2.8896607637331413</c:v>
                </c:pt>
                <c:pt idx="218">
                  <c:v>2.984819508400391</c:v>
                </c:pt>
                <c:pt idx="219">
                  <c:v>2.7100150934733849</c:v>
                </c:pt>
                <c:pt idx="220">
                  <c:v>3.3142406732557168</c:v>
                </c:pt>
                <c:pt idx="221">
                  <c:v>4.7565321176132915</c:v>
                </c:pt>
                <c:pt idx="222">
                  <c:v>2.8075592252528261</c:v>
                </c:pt>
                <c:pt idx="223">
                  <c:v>4.9136084904002599</c:v>
                </c:pt>
                <c:pt idx="224">
                  <c:v>4.6568564477568826</c:v>
                </c:pt>
                <c:pt idx="225">
                  <c:v>2.3048122133919269</c:v>
                </c:pt>
                <c:pt idx="226">
                  <c:v>4.605987450894709</c:v>
                </c:pt>
                <c:pt idx="227">
                  <c:v>3.8184848317980968</c:v>
                </c:pt>
                <c:pt idx="228">
                  <c:v>2.6732166082816593</c:v>
                </c:pt>
                <c:pt idx="229">
                  <c:v>3.0765527982368894</c:v>
                </c:pt>
                <c:pt idx="230">
                  <c:v>2.0048583952072097</c:v>
                </c:pt>
                <c:pt idx="231">
                  <c:v>4.3715814239929269</c:v>
                </c:pt>
                <c:pt idx="232">
                  <c:v>3.510289752233247</c:v>
                </c:pt>
                <c:pt idx="233">
                  <c:v>4.5064016119395056</c:v>
                </c:pt>
                <c:pt idx="234">
                  <c:v>3.5905611785775573</c:v>
                </c:pt>
                <c:pt idx="235">
                  <c:v>3.8837444848625218</c:v>
                </c:pt>
                <c:pt idx="236">
                  <c:v>4.9046094087716767</c:v>
                </c:pt>
                <c:pt idx="237">
                  <c:v>4.2646781683700006</c:v>
                </c:pt>
                <c:pt idx="238">
                  <c:v>3.4662542397859486</c:v>
                </c:pt>
                <c:pt idx="239">
                  <c:v>2.2269735317094566</c:v>
                </c:pt>
                <c:pt idx="240">
                  <c:v>2.3873891093578896</c:v>
                </c:pt>
                <c:pt idx="241">
                  <c:v>2.0485592802604757</c:v>
                </c:pt>
                <c:pt idx="242">
                  <c:v>3.7201424759228443</c:v>
                </c:pt>
                <c:pt idx="243">
                  <c:v>2.7906838154234288</c:v>
                </c:pt>
                <c:pt idx="244">
                  <c:v>3.3187192298569523</c:v>
                </c:pt>
                <c:pt idx="245">
                  <c:v>2.1152038121858503</c:v>
                </c:pt>
                <c:pt idx="246">
                  <c:v>2.1730390385528704</c:v>
                </c:pt>
                <c:pt idx="247">
                  <c:v>4.7567046679771092</c:v>
                </c:pt>
                <c:pt idx="248">
                  <c:v>3.7052782286873818</c:v>
                </c:pt>
                <c:pt idx="249">
                  <c:v>3.8354107596707134</c:v>
                </c:pt>
                <c:pt idx="250">
                  <c:v>2.1882628106603885</c:v>
                </c:pt>
                <c:pt idx="251">
                  <c:v>3.2743546568204813</c:v>
                </c:pt>
                <c:pt idx="252">
                  <c:v>2.0904331734602128</c:v>
                </c:pt>
                <c:pt idx="253">
                  <c:v>2.6466027116892699</c:v>
                </c:pt>
                <c:pt idx="254">
                  <c:v>4.1666022505917963</c:v>
                </c:pt>
                <c:pt idx="255">
                  <c:v>2.7883145163038083</c:v>
                </c:pt>
                <c:pt idx="256">
                  <c:v>3.7463666536668261</c:v>
                </c:pt>
                <c:pt idx="257">
                  <c:v>2.4804564678440402</c:v>
                </c:pt>
                <c:pt idx="258">
                  <c:v>4.8712236874975332</c:v>
                </c:pt>
                <c:pt idx="259">
                  <c:v>3.2086088810720286</c:v>
                </c:pt>
                <c:pt idx="260">
                  <c:v>4.1417502977913241</c:v>
                </c:pt>
                <c:pt idx="261">
                  <c:v>4.7556639568949555</c:v>
                </c:pt>
                <c:pt idx="262">
                  <c:v>3.0229426271032382</c:v>
                </c:pt>
                <c:pt idx="263">
                  <c:v>2.8093138400949527</c:v>
                </c:pt>
                <c:pt idx="264">
                  <c:v>2.9336686854215892</c:v>
                </c:pt>
                <c:pt idx="265">
                  <c:v>2.8310881727094404</c:v>
                </c:pt>
                <c:pt idx="266">
                  <c:v>4.9172093550146911</c:v>
                </c:pt>
                <c:pt idx="267">
                  <c:v>2.6857958331431822</c:v>
                </c:pt>
                <c:pt idx="268">
                  <c:v>4.9315580819652105</c:v>
                </c:pt>
                <c:pt idx="269">
                  <c:v>2.0709381425418352</c:v>
                </c:pt>
                <c:pt idx="270">
                  <c:v>4.5275918711587035</c:v>
                </c:pt>
                <c:pt idx="271">
                  <c:v>4.6545289624427717</c:v>
                </c:pt>
                <c:pt idx="272">
                  <c:v>2.7318285237463344</c:v>
                </c:pt>
                <c:pt idx="273">
                  <c:v>3.5301144757920042</c:v>
                </c:pt>
                <c:pt idx="274">
                  <c:v>2.3672140652606952</c:v>
                </c:pt>
                <c:pt idx="275">
                  <c:v>4.271502793263787</c:v>
                </c:pt>
                <c:pt idx="276">
                  <c:v>3.3842544653397444</c:v>
                </c:pt>
                <c:pt idx="277">
                  <c:v>2.612000023714085</c:v>
                </c:pt>
                <c:pt idx="278">
                  <c:v>2.5939320044318075</c:v>
                </c:pt>
                <c:pt idx="279">
                  <c:v>4.6691683299197333</c:v>
                </c:pt>
                <c:pt idx="280">
                  <c:v>3.2039037350483239</c:v>
                </c:pt>
                <c:pt idx="281">
                  <c:v>3.4117661640041157</c:v>
                </c:pt>
                <c:pt idx="282">
                  <c:v>2.033504130622676</c:v>
                </c:pt>
                <c:pt idx="283">
                  <c:v>2.8371006228503974</c:v>
                </c:pt>
                <c:pt idx="284">
                  <c:v>4.558906032303204</c:v>
                </c:pt>
                <c:pt idx="285">
                  <c:v>2.5719245645390982</c:v>
                </c:pt>
                <c:pt idx="286">
                  <c:v>3.4872839708205348</c:v>
                </c:pt>
                <c:pt idx="287">
                  <c:v>3.4133824427328383</c:v>
                </c:pt>
                <c:pt idx="288">
                  <c:v>3.3588894051799398</c:v>
                </c:pt>
                <c:pt idx="289">
                  <c:v>2.3001677001813459</c:v>
                </c:pt>
                <c:pt idx="290">
                  <c:v>2.3706551937278242</c:v>
                </c:pt>
                <c:pt idx="291">
                  <c:v>4.6990605946153936</c:v>
                </c:pt>
                <c:pt idx="292">
                  <c:v>4.8413272893914083</c:v>
                </c:pt>
                <c:pt idx="293">
                  <c:v>3.755761950626149</c:v>
                </c:pt>
                <c:pt idx="294">
                  <c:v>2.3354099595459412</c:v>
                </c:pt>
                <c:pt idx="295">
                  <c:v>2.1426096474033742</c:v>
                </c:pt>
                <c:pt idx="296">
                  <c:v>4.4556494819938335</c:v>
                </c:pt>
                <c:pt idx="297">
                  <c:v>2.1076862545735482</c:v>
                </c:pt>
                <c:pt idx="298">
                  <c:v>4.9729957812153449</c:v>
                </c:pt>
                <c:pt idx="299">
                  <c:v>4.6959428091333146</c:v>
                </c:pt>
                <c:pt idx="300">
                  <c:v>2.5177804853954107</c:v>
                </c:pt>
                <c:pt idx="301">
                  <c:v>2.2702742273683585</c:v>
                </c:pt>
                <c:pt idx="302">
                  <c:v>2.4186001908318255</c:v>
                </c:pt>
                <c:pt idx="303">
                  <c:v>2.3764705740105749</c:v>
                </c:pt>
                <c:pt idx="304">
                  <c:v>4.4306445425201062</c:v>
                </c:pt>
                <c:pt idx="305">
                  <c:v>4.749769311813071</c:v>
                </c:pt>
                <c:pt idx="306">
                  <c:v>3.4325099489902384</c:v>
                </c:pt>
                <c:pt idx="307">
                  <c:v>4.9370766877321817</c:v>
                </c:pt>
                <c:pt idx="308">
                  <c:v>3.0479833629106095</c:v>
                </c:pt>
                <c:pt idx="309">
                  <c:v>3.7687793225777253</c:v>
                </c:pt>
                <c:pt idx="310">
                  <c:v>3.70062904425484</c:v>
                </c:pt>
                <c:pt idx="311">
                  <c:v>3.1971589259140165</c:v>
                </c:pt>
                <c:pt idx="312">
                  <c:v>3.9665187845545686</c:v>
                </c:pt>
                <c:pt idx="313">
                  <c:v>3.5541573030633096</c:v>
                </c:pt>
                <c:pt idx="314">
                  <c:v>3.0060640577006081</c:v>
                </c:pt>
                <c:pt idx="315">
                  <c:v>4.559344872354961</c:v>
                </c:pt>
                <c:pt idx="316">
                  <c:v>3.069211236778183</c:v>
                </c:pt>
                <c:pt idx="317">
                  <c:v>3.9982845241040295</c:v>
                </c:pt>
                <c:pt idx="318">
                  <c:v>3.3236835858340772</c:v>
                </c:pt>
                <c:pt idx="319">
                  <c:v>3.4395950577671206</c:v>
                </c:pt>
                <c:pt idx="320">
                  <c:v>2.1161177506402611</c:v>
                </c:pt>
                <c:pt idx="321">
                  <c:v>2.2965524411718161</c:v>
                </c:pt>
                <c:pt idx="322">
                  <c:v>2.2737605374304244</c:v>
                </c:pt>
                <c:pt idx="323">
                  <c:v>2.7265346713815197</c:v>
                </c:pt>
                <c:pt idx="324">
                  <c:v>2.9428326827047764</c:v>
                </c:pt>
                <c:pt idx="325">
                  <c:v>4.0272145222980971</c:v>
                </c:pt>
                <c:pt idx="326">
                  <c:v>3.4157373318104791</c:v>
                </c:pt>
                <c:pt idx="327">
                  <c:v>2.3816623476622008</c:v>
                </c:pt>
                <c:pt idx="328">
                  <c:v>3.5633333231765536</c:v>
                </c:pt>
                <c:pt idx="329">
                  <c:v>2.9474186196209589</c:v>
                </c:pt>
                <c:pt idx="330">
                  <c:v>2.6479502021946053</c:v>
                </c:pt>
                <c:pt idx="331">
                  <c:v>2.1369058255496443</c:v>
                </c:pt>
                <c:pt idx="332">
                  <c:v>4.7560542736899833</c:v>
                </c:pt>
                <c:pt idx="333">
                  <c:v>2.9074811262617875</c:v>
                </c:pt>
                <c:pt idx="334">
                  <c:v>2.6584786663885609</c:v>
                </c:pt>
                <c:pt idx="335">
                  <c:v>4.7908515947074743</c:v>
                </c:pt>
                <c:pt idx="336">
                  <c:v>2.5071243478566108</c:v>
                </c:pt>
                <c:pt idx="337">
                  <c:v>4.4611108590202715</c:v>
                </c:pt>
                <c:pt idx="338">
                  <c:v>3.5041915347873651</c:v>
                </c:pt>
                <c:pt idx="339">
                  <c:v>4.3795492617493936</c:v>
                </c:pt>
                <c:pt idx="340">
                  <c:v>3.0229683139020915</c:v>
                </c:pt>
                <c:pt idx="341">
                  <c:v>4.4035995143996711</c:v>
                </c:pt>
                <c:pt idx="342">
                  <c:v>4.4546297610765357</c:v>
                </c:pt>
                <c:pt idx="343">
                  <c:v>2.2101099456144473</c:v>
                </c:pt>
                <c:pt idx="344">
                  <c:v>4.9859666453260463</c:v>
                </c:pt>
                <c:pt idx="345">
                  <c:v>4.8767423304786464</c:v>
                </c:pt>
                <c:pt idx="346">
                  <c:v>2.7862877004334954</c:v>
                </c:pt>
                <c:pt idx="347">
                  <c:v>2.3312815640383606</c:v>
                </c:pt>
                <c:pt idx="348">
                  <c:v>3.5678177661065837</c:v>
                </c:pt>
                <c:pt idx="349">
                  <c:v>2.9679108264109848</c:v>
                </c:pt>
                <c:pt idx="350">
                  <c:v>4.5596817967005823</c:v>
                </c:pt>
                <c:pt idx="351">
                  <c:v>4.4510713715626711</c:v>
                </c:pt>
                <c:pt idx="352">
                  <c:v>2.9470432507990862</c:v>
                </c:pt>
                <c:pt idx="353">
                  <c:v>2.1222225655857452</c:v>
                </c:pt>
                <c:pt idx="354">
                  <c:v>2.2614373727694428</c:v>
                </c:pt>
                <c:pt idx="355">
                  <c:v>4.1025575667074383</c:v>
                </c:pt>
                <c:pt idx="356">
                  <c:v>2.162369327733459</c:v>
                </c:pt>
                <c:pt idx="357">
                  <c:v>3.9115376537572653</c:v>
                </c:pt>
                <c:pt idx="358">
                  <c:v>2.93278209472038</c:v>
                </c:pt>
                <c:pt idx="359">
                  <c:v>4.1843029662540019</c:v>
                </c:pt>
                <c:pt idx="360">
                  <c:v>4.3714633471852196</c:v>
                </c:pt>
                <c:pt idx="361">
                  <c:v>3.0104559919907841</c:v>
                </c:pt>
                <c:pt idx="362">
                  <c:v>2.6163598169301054</c:v>
                </c:pt>
                <c:pt idx="363">
                  <c:v>4.1955609005904524</c:v>
                </c:pt>
                <c:pt idx="364">
                  <c:v>3.5114006267624021</c:v>
                </c:pt>
                <c:pt idx="365">
                  <c:v>4.3099887262717775</c:v>
                </c:pt>
                <c:pt idx="366">
                  <c:v>3.176135200229651</c:v>
                </c:pt>
                <c:pt idx="367">
                  <c:v>3.0808527409174902</c:v>
                </c:pt>
                <c:pt idx="368">
                  <c:v>2.428189110961064</c:v>
                </c:pt>
                <c:pt idx="369">
                  <c:v>3.4894779242999476</c:v>
                </c:pt>
                <c:pt idx="370">
                  <c:v>3.5883829874899784</c:v>
                </c:pt>
                <c:pt idx="371">
                  <c:v>2.1014187045749599</c:v>
                </c:pt>
                <c:pt idx="372">
                  <c:v>4.101745839501203</c:v>
                </c:pt>
                <c:pt idx="373">
                  <c:v>2.2132193416488564</c:v>
                </c:pt>
                <c:pt idx="374">
                  <c:v>2.7027248389870899</c:v>
                </c:pt>
                <c:pt idx="375">
                  <c:v>4.7052440197617269</c:v>
                </c:pt>
                <c:pt idx="376">
                  <c:v>2.3783253556694479</c:v>
                </c:pt>
                <c:pt idx="377">
                  <c:v>4.4786907097934492</c:v>
                </c:pt>
                <c:pt idx="378">
                  <c:v>4.006631490510058</c:v>
                </c:pt>
                <c:pt idx="379">
                  <c:v>3.4643163336441019</c:v>
                </c:pt>
                <c:pt idx="380">
                  <c:v>4.3614387928389231</c:v>
                </c:pt>
                <c:pt idx="381">
                  <c:v>3.7405400026871862</c:v>
                </c:pt>
                <c:pt idx="382">
                  <c:v>2.5097303762646739</c:v>
                </c:pt>
                <c:pt idx="383">
                  <c:v>2.320373208004741</c:v>
                </c:pt>
                <c:pt idx="384">
                  <c:v>2.683124114646513</c:v>
                </c:pt>
                <c:pt idx="385">
                  <c:v>3.8423185573600644</c:v>
                </c:pt>
                <c:pt idx="386">
                  <c:v>3.8566434070607367</c:v>
                </c:pt>
                <c:pt idx="387">
                  <c:v>3.0155628138633266</c:v>
                </c:pt>
                <c:pt idx="388">
                  <c:v>3.7405887816177974</c:v>
                </c:pt>
                <c:pt idx="389">
                  <c:v>2.0736062121419212</c:v>
                </c:pt>
                <c:pt idx="390">
                  <c:v>4.0063729342401642</c:v>
                </c:pt>
                <c:pt idx="391">
                  <c:v>4.7505421708049607</c:v>
                </c:pt>
                <c:pt idx="392">
                  <c:v>4.9535324522289841</c:v>
                </c:pt>
                <c:pt idx="393">
                  <c:v>2.2775623430636194</c:v>
                </c:pt>
                <c:pt idx="394">
                  <c:v>2.3231295673321428</c:v>
                </c:pt>
                <c:pt idx="395">
                  <c:v>2.1862934709329793</c:v>
                </c:pt>
                <c:pt idx="396">
                  <c:v>2.9325089163519933</c:v>
                </c:pt>
                <c:pt idx="397">
                  <c:v>4.6365765379555341</c:v>
                </c:pt>
                <c:pt idx="398">
                  <c:v>4.6715776118670371</c:v>
                </c:pt>
                <c:pt idx="399">
                  <c:v>2.8566129485990857</c:v>
                </c:pt>
                <c:pt idx="400">
                  <c:v>4.4240753699799829</c:v>
                </c:pt>
                <c:pt idx="401">
                  <c:v>3.9136215874223006</c:v>
                </c:pt>
                <c:pt idx="402">
                  <c:v>2.4879672635880734</c:v>
                </c:pt>
                <c:pt idx="403">
                  <c:v>3.9005030298481009</c:v>
                </c:pt>
                <c:pt idx="404">
                  <c:v>2.6267000381440684</c:v>
                </c:pt>
                <c:pt idx="405">
                  <c:v>3.6495648918602157</c:v>
                </c:pt>
                <c:pt idx="406">
                  <c:v>2.946114613600705</c:v>
                </c:pt>
                <c:pt idx="407">
                  <c:v>4.3146107169340961</c:v>
                </c:pt>
                <c:pt idx="408">
                  <c:v>4.0391520938542644</c:v>
                </c:pt>
                <c:pt idx="409">
                  <c:v>4.2318827852553973</c:v>
                </c:pt>
                <c:pt idx="410">
                  <c:v>4.4017728216967891</c:v>
                </c:pt>
                <c:pt idx="411">
                  <c:v>2.4845715862949707</c:v>
                </c:pt>
                <c:pt idx="412">
                  <c:v>4.7939091384894006</c:v>
                </c:pt>
                <c:pt idx="413">
                  <c:v>4.8216849149546652</c:v>
                </c:pt>
                <c:pt idx="414">
                  <c:v>4.4180594954126864</c:v>
                </c:pt>
                <c:pt idx="415">
                  <c:v>2.3098541869704254</c:v>
                </c:pt>
                <c:pt idx="416">
                  <c:v>4.0331348871482238</c:v>
                </c:pt>
                <c:pt idx="417">
                  <c:v>3.1506583818495804</c:v>
                </c:pt>
                <c:pt idx="418">
                  <c:v>4.064340794068821</c:v>
                </c:pt>
                <c:pt idx="419">
                  <c:v>2.4153330119604335</c:v>
                </c:pt>
                <c:pt idx="420">
                  <c:v>4.6675965836053006</c:v>
                </c:pt>
                <c:pt idx="421">
                  <c:v>3.8063577043455004</c:v>
                </c:pt>
                <c:pt idx="422">
                  <c:v>3.6644598158995638</c:v>
                </c:pt>
                <c:pt idx="423">
                  <c:v>4.0931931894242863</c:v>
                </c:pt>
                <c:pt idx="424">
                  <c:v>4.7303575544374166</c:v>
                </c:pt>
                <c:pt idx="425">
                  <c:v>3.4984211244617898</c:v>
                </c:pt>
                <c:pt idx="426">
                  <c:v>3.5994519386731989</c:v>
                </c:pt>
                <c:pt idx="427">
                  <c:v>3.8022987338847165</c:v>
                </c:pt>
                <c:pt idx="428">
                  <c:v>2.7409714908655305</c:v>
                </c:pt>
                <c:pt idx="429">
                  <c:v>2.065908824179604</c:v>
                </c:pt>
                <c:pt idx="430">
                  <c:v>3.2479216062713565</c:v>
                </c:pt>
                <c:pt idx="431">
                  <c:v>2.7136928526906368</c:v>
                </c:pt>
                <c:pt idx="432">
                  <c:v>2.2923262060697809</c:v>
                </c:pt>
                <c:pt idx="433">
                  <c:v>2.0918082633040953</c:v>
                </c:pt>
                <c:pt idx="434">
                  <c:v>2.3201275123111817</c:v>
                </c:pt>
                <c:pt idx="435">
                  <c:v>3.8397912903583311</c:v>
                </c:pt>
                <c:pt idx="436">
                  <c:v>2.1763459897726385</c:v>
                </c:pt>
                <c:pt idx="437">
                  <c:v>4.3574859797388701</c:v>
                </c:pt>
                <c:pt idx="438">
                  <c:v>2.0887462986610461</c:v>
                </c:pt>
                <c:pt idx="439">
                  <c:v>4.6737748910604964</c:v>
                </c:pt>
                <c:pt idx="440">
                  <c:v>4.9609427580752676</c:v>
                </c:pt>
                <c:pt idx="441">
                  <c:v>3.9383813789732631</c:v>
                </c:pt>
                <c:pt idx="442">
                  <c:v>2.7916782850920878</c:v>
                </c:pt>
                <c:pt idx="443">
                  <c:v>4.6733039077648399</c:v>
                </c:pt>
                <c:pt idx="444">
                  <c:v>2.4925612930869456</c:v>
                </c:pt>
                <c:pt idx="445">
                  <c:v>4.1116392038237102</c:v>
                </c:pt>
                <c:pt idx="446">
                  <c:v>3.1862903884999763</c:v>
                </c:pt>
                <c:pt idx="447">
                  <c:v>3.3102568931098526</c:v>
                </c:pt>
                <c:pt idx="448">
                  <c:v>2.6354050027217983</c:v>
                </c:pt>
                <c:pt idx="449">
                  <c:v>3.0927455251054088</c:v>
                </c:pt>
                <c:pt idx="450">
                  <c:v>4.9451865304376836</c:v>
                </c:pt>
                <c:pt idx="451">
                  <c:v>4.329437982671644</c:v>
                </c:pt>
                <c:pt idx="452">
                  <c:v>2.5736725676627046</c:v>
                </c:pt>
                <c:pt idx="453">
                  <c:v>4.9603261797757012</c:v>
                </c:pt>
                <c:pt idx="454">
                  <c:v>4.6637263714790311</c:v>
                </c:pt>
                <c:pt idx="455">
                  <c:v>3.9463326624966379</c:v>
                </c:pt>
                <c:pt idx="456">
                  <c:v>3.9277892032365376</c:v>
                </c:pt>
                <c:pt idx="457">
                  <c:v>3.0766432334505165</c:v>
                </c:pt>
                <c:pt idx="458">
                  <c:v>4.5338409909441602</c:v>
                </c:pt>
                <c:pt idx="459">
                  <c:v>2.1906939716992229</c:v>
                </c:pt>
                <c:pt idx="460">
                  <c:v>2.9025147339395145</c:v>
                </c:pt>
                <c:pt idx="461">
                  <c:v>2.8917789369565736</c:v>
                </c:pt>
                <c:pt idx="462">
                  <c:v>4.1707332662841523</c:v>
                </c:pt>
                <c:pt idx="463">
                  <c:v>2.3071189971584021</c:v>
                </c:pt>
                <c:pt idx="464">
                  <c:v>3.4374467426929187</c:v>
                </c:pt>
                <c:pt idx="465">
                  <c:v>4.5559820883518869</c:v>
                </c:pt>
                <c:pt idx="466">
                  <c:v>2.1790386182795394</c:v>
                </c:pt>
                <c:pt idx="467">
                  <c:v>4.5455874307695741</c:v>
                </c:pt>
                <c:pt idx="468">
                  <c:v>2.7867953407108823</c:v>
                </c:pt>
                <c:pt idx="469">
                  <c:v>3.8943859024895429</c:v>
                </c:pt>
                <c:pt idx="470">
                  <c:v>4.2904685367648909</c:v>
                </c:pt>
                <c:pt idx="471">
                  <c:v>3.7471000634147424</c:v>
                </c:pt>
                <c:pt idx="472">
                  <c:v>4.2921438908379699</c:v>
                </c:pt>
                <c:pt idx="473">
                  <c:v>4.4165474059646623</c:v>
                </c:pt>
                <c:pt idx="474">
                  <c:v>3.943964257094517</c:v>
                </c:pt>
                <c:pt idx="475">
                  <c:v>2.769322221448042</c:v>
                </c:pt>
                <c:pt idx="476">
                  <c:v>4.2400857887140493</c:v>
                </c:pt>
                <c:pt idx="477">
                  <c:v>4.1768584983525905</c:v>
                </c:pt>
                <c:pt idx="478">
                  <c:v>4.1132133778469946</c:v>
                </c:pt>
                <c:pt idx="479">
                  <c:v>3.8078814345716658</c:v>
                </c:pt>
                <c:pt idx="480">
                  <c:v>3.9996473470883829</c:v>
                </c:pt>
                <c:pt idx="481">
                  <c:v>3.4201630936197818</c:v>
                </c:pt>
                <c:pt idx="482">
                  <c:v>3.1313220267281472</c:v>
                </c:pt>
                <c:pt idx="483">
                  <c:v>3.7018301056531215</c:v>
                </c:pt>
                <c:pt idx="484">
                  <c:v>2.350367245480816</c:v>
                </c:pt>
                <c:pt idx="485">
                  <c:v>4.6673699896552838</c:v>
                </c:pt>
                <c:pt idx="486">
                  <c:v>2.8736823971114749</c:v>
                </c:pt>
                <c:pt idx="487">
                  <c:v>4.3184270399365676</c:v>
                </c:pt>
                <c:pt idx="488">
                  <c:v>3.4283351897592209</c:v>
                </c:pt>
                <c:pt idx="489">
                  <c:v>4.0871670336304309</c:v>
                </c:pt>
                <c:pt idx="490">
                  <c:v>4.7204654051807484</c:v>
                </c:pt>
                <c:pt idx="491">
                  <c:v>2.1662008370156176</c:v>
                </c:pt>
                <c:pt idx="492">
                  <c:v>2.8769506578694033</c:v>
                </c:pt>
                <c:pt idx="493">
                  <c:v>4.9017116795694413</c:v>
                </c:pt>
                <c:pt idx="494">
                  <c:v>4.5775887666702424</c:v>
                </c:pt>
                <c:pt idx="495">
                  <c:v>4.9913501616654781</c:v>
                </c:pt>
                <c:pt idx="496">
                  <c:v>2.2933656987991471</c:v>
                </c:pt>
                <c:pt idx="497">
                  <c:v>3.5082722017542807</c:v>
                </c:pt>
                <c:pt idx="498">
                  <c:v>3.0811574347495951</c:v>
                </c:pt>
                <c:pt idx="499">
                  <c:v>4.3549428812293716</c:v>
                </c:pt>
                <c:pt idx="500">
                  <c:v>3.126930796177962</c:v>
                </c:pt>
                <c:pt idx="501">
                  <c:v>3.6953042659110951</c:v>
                </c:pt>
                <c:pt idx="502">
                  <c:v>2.1284240384674109</c:v>
                </c:pt>
                <c:pt idx="503">
                  <c:v>4.1117430278982461</c:v>
                </c:pt>
                <c:pt idx="504">
                  <c:v>4.9938292481721511</c:v>
                </c:pt>
                <c:pt idx="505">
                  <c:v>2.4917350715547304</c:v>
                </c:pt>
                <c:pt idx="506">
                  <c:v>2.4081795464974922</c:v>
                </c:pt>
                <c:pt idx="507">
                  <c:v>3.9407685600568243</c:v>
                </c:pt>
                <c:pt idx="508">
                  <c:v>2.1282311466038379</c:v>
                </c:pt>
                <c:pt idx="509">
                  <c:v>3.763286526014626</c:v>
                </c:pt>
                <c:pt idx="510">
                  <c:v>3.9655109041839434</c:v>
                </c:pt>
                <c:pt idx="511">
                  <c:v>4.3563933273314595</c:v>
                </c:pt>
                <c:pt idx="512">
                  <c:v>4.7223492231352449</c:v>
                </c:pt>
                <c:pt idx="513">
                  <c:v>4.3883966531760361</c:v>
                </c:pt>
                <c:pt idx="514">
                  <c:v>4.3919347753857227</c:v>
                </c:pt>
                <c:pt idx="515">
                  <c:v>4.1916091706394294</c:v>
                </c:pt>
                <c:pt idx="516">
                  <c:v>3.4736335933284805</c:v>
                </c:pt>
                <c:pt idx="517">
                  <c:v>2.6238010466832726</c:v>
                </c:pt>
                <c:pt idx="518">
                  <c:v>2.6158248346646555</c:v>
                </c:pt>
                <c:pt idx="519">
                  <c:v>2.2985868161428997</c:v>
                </c:pt>
                <c:pt idx="520">
                  <c:v>3.9653674633390312</c:v>
                </c:pt>
                <c:pt idx="521">
                  <c:v>3.2724912641712605</c:v>
                </c:pt>
                <c:pt idx="522">
                  <c:v>3.6505858278788912</c:v>
                </c:pt>
                <c:pt idx="523">
                  <c:v>3.1497815497396227</c:v>
                </c:pt>
                <c:pt idx="524">
                  <c:v>4.3869633487898803</c:v>
                </c:pt>
                <c:pt idx="525">
                  <c:v>3.3266513906363309</c:v>
                </c:pt>
                <c:pt idx="526">
                  <c:v>3.3368413668355053</c:v>
                </c:pt>
                <c:pt idx="527">
                  <c:v>4.7628140720138301</c:v>
                </c:pt>
                <c:pt idx="528">
                  <c:v>3.7807770616661998</c:v>
                </c:pt>
                <c:pt idx="529">
                  <c:v>2.6374152681727736</c:v>
                </c:pt>
                <c:pt idx="530">
                  <c:v>4.1193985439511751</c:v>
                </c:pt>
                <c:pt idx="531">
                  <c:v>2.8345577231957573</c:v>
                </c:pt>
                <c:pt idx="532">
                  <c:v>3.6122122106928543</c:v>
                </c:pt>
                <c:pt idx="533">
                  <c:v>4.5713275690091368</c:v>
                </c:pt>
                <c:pt idx="534">
                  <c:v>3.6173840080520447</c:v>
                </c:pt>
                <c:pt idx="535">
                  <c:v>4.2974753129791807</c:v>
                </c:pt>
                <c:pt idx="536">
                  <c:v>4.1908508679995009</c:v>
                </c:pt>
                <c:pt idx="537">
                  <c:v>3.633587748657372</c:v>
                </c:pt>
                <c:pt idx="538">
                  <c:v>4.9272936902281241</c:v>
                </c:pt>
                <c:pt idx="539">
                  <c:v>2.4302642738727438</c:v>
                </c:pt>
                <c:pt idx="540">
                  <c:v>2.0973481558821794</c:v>
                </c:pt>
                <c:pt idx="541">
                  <c:v>2.899860561514175</c:v>
                </c:pt>
                <c:pt idx="542">
                  <c:v>4.5447223463059849</c:v>
                </c:pt>
                <c:pt idx="543">
                  <c:v>4.079224252754206</c:v>
                </c:pt>
                <c:pt idx="544">
                  <c:v>3.4705823332492058</c:v>
                </c:pt>
                <c:pt idx="545">
                  <c:v>3.2426366487316285</c:v>
                </c:pt>
                <c:pt idx="546">
                  <c:v>4.4113073853113116</c:v>
                </c:pt>
                <c:pt idx="547">
                  <c:v>4.5442276648930022</c:v>
                </c:pt>
                <c:pt idx="548">
                  <c:v>2.9345516500473416</c:v>
                </c:pt>
                <c:pt idx="549">
                  <c:v>3.5566612248889551</c:v>
                </c:pt>
                <c:pt idx="550">
                  <c:v>3.8177721917017786</c:v>
                </c:pt>
                <c:pt idx="551">
                  <c:v>2.9611604179331694</c:v>
                </c:pt>
                <c:pt idx="552">
                  <c:v>4.3958699743517311</c:v>
                </c:pt>
                <c:pt idx="553">
                  <c:v>3.5087613375526852</c:v>
                </c:pt>
                <c:pt idx="554">
                  <c:v>2.6471283544067128</c:v>
                </c:pt>
                <c:pt idx="555">
                  <c:v>3.0045119879326658</c:v>
                </c:pt>
                <c:pt idx="556">
                  <c:v>2.2612725829999256</c:v>
                </c:pt>
                <c:pt idx="557">
                  <c:v>2.9609776650039858</c:v>
                </c:pt>
                <c:pt idx="558">
                  <c:v>3.5591472058153082</c:v>
                </c:pt>
                <c:pt idx="559">
                  <c:v>3.8822681797372844</c:v>
                </c:pt>
                <c:pt idx="560">
                  <c:v>2.0941188680554204</c:v>
                </c:pt>
                <c:pt idx="561">
                  <c:v>3.2195344492977731</c:v>
                </c:pt>
                <c:pt idx="562">
                  <c:v>4.5772750877961332</c:v>
                </c:pt>
                <c:pt idx="563">
                  <c:v>2.9537762264895919</c:v>
                </c:pt>
                <c:pt idx="564">
                  <c:v>4.0919424142167102</c:v>
                </c:pt>
                <c:pt idx="565">
                  <c:v>3.0223212446205787</c:v>
                </c:pt>
                <c:pt idx="566">
                  <c:v>4.6202948378243871</c:v>
                </c:pt>
                <c:pt idx="567">
                  <c:v>3.6985864460019355</c:v>
                </c:pt>
                <c:pt idx="568">
                  <c:v>2.8304441688751947</c:v>
                </c:pt>
                <c:pt idx="569">
                  <c:v>3.4123232025539427</c:v>
                </c:pt>
                <c:pt idx="570">
                  <c:v>2.1778460212316424</c:v>
                </c:pt>
                <c:pt idx="571">
                  <c:v>2.7341207337329689</c:v>
                </c:pt>
                <c:pt idx="572">
                  <c:v>2.2447259578564069</c:v>
                </c:pt>
                <c:pt idx="573">
                  <c:v>2.1249433538226197</c:v>
                </c:pt>
                <c:pt idx="574">
                  <c:v>3.5613214720217834</c:v>
                </c:pt>
                <c:pt idx="575">
                  <c:v>4.4794250179483246</c:v>
                </c:pt>
                <c:pt idx="576">
                  <c:v>4.7102499170834822</c:v>
                </c:pt>
                <c:pt idx="577">
                  <c:v>2.5015174396482815</c:v>
                </c:pt>
                <c:pt idx="578">
                  <c:v>2.2752566346639238</c:v>
                </c:pt>
                <c:pt idx="579">
                  <c:v>4.3155276773618434</c:v>
                </c:pt>
                <c:pt idx="580">
                  <c:v>3.1825723808218127</c:v>
                </c:pt>
                <c:pt idx="581">
                  <c:v>4.0990138883360432</c:v>
                </c:pt>
                <c:pt idx="582">
                  <c:v>4.5658241199525564</c:v>
                </c:pt>
                <c:pt idx="583">
                  <c:v>3.745779803937876</c:v>
                </c:pt>
                <c:pt idx="584">
                  <c:v>3.7257006789049352</c:v>
                </c:pt>
                <c:pt idx="585">
                  <c:v>2.4118879334170997</c:v>
                </c:pt>
                <c:pt idx="586">
                  <c:v>2.3120141740133029</c:v>
                </c:pt>
                <c:pt idx="587">
                  <c:v>2.8831291511145487</c:v>
                </c:pt>
                <c:pt idx="588">
                  <c:v>2.848740547567191</c:v>
                </c:pt>
                <c:pt idx="589">
                  <c:v>2.0690636469622534</c:v>
                </c:pt>
                <c:pt idx="590">
                  <c:v>4.7402646458792681</c:v>
                </c:pt>
                <c:pt idx="591">
                  <c:v>4.6143844955352238</c:v>
                </c:pt>
                <c:pt idx="592">
                  <c:v>3.3282279472573388</c:v>
                </c:pt>
                <c:pt idx="593">
                  <c:v>2.7879799182831588</c:v>
                </c:pt>
                <c:pt idx="594">
                  <c:v>3.5262679699283925</c:v>
                </c:pt>
                <c:pt idx="595">
                  <c:v>2.4309423256191809</c:v>
                </c:pt>
                <c:pt idx="596">
                  <c:v>2.5202061756299363</c:v>
                </c:pt>
                <c:pt idx="597">
                  <c:v>2.0511107434462161</c:v>
                </c:pt>
                <c:pt idx="598">
                  <c:v>2.1987440287390911</c:v>
                </c:pt>
                <c:pt idx="599">
                  <c:v>3.5211895356194609</c:v>
                </c:pt>
                <c:pt idx="600">
                  <c:v>3.853674960712465</c:v>
                </c:pt>
                <c:pt idx="601">
                  <c:v>4.3838781248918224</c:v>
                </c:pt>
                <c:pt idx="602">
                  <c:v>4.7198679752952115</c:v>
                </c:pt>
                <c:pt idx="603">
                  <c:v>4.3588359714068501</c:v>
                </c:pt>
                <c:pt idx="604">
                  <c:v>3.4097079712890359</c:v>
                </c:pt>
                <c:pt idx="605">
                  <c:v>2.3497751839732537</c:v>
                </c:pt>
                <c:pt idx="606">
                  <c:v>3.553237499159887</c:v>
                </c:pt>
                <c:pt idx="607">
                  <c:v>2.6870889577546557</c:v>
                </c:pt>
                <c:pt idx="608">
                  <c:v>4.4187423869192148</c:v>
                </c:pt>
                <c:pt idx="609">
                  <c:v>4.2259137567155642</c:v>
                </c:pt>
                <c:pt idx="610">
                  <c:v>3.9517594223700199</c:v>
                </c:pt>
                <c:pt idx="611">
                  <c:v>3.5615325511770477</c:v>
                </c:pt>
                <c:pt idx="612">
                  <c:v>3.7894654808986812</c:v>
                </c:pt>
                <c:pt idx="613">
                  <c:v>2.3813495654879251</c:v>
                </c:pt>
                <c:pt idx="614">
                  <c:v>2.4420043246233782</c:v>
                </c:pt>
                <c:pt idx="615">
                  <c:v>2.0296185204102861</c:v>
                </c:pt>
                <c:pt idx="616">
                  <c:v>2.4105738990173822</c:v>
                </c:pt>
                <c:pt idx="617">
                  <c:v>4.7317265782878666</c:v>
                </c:pt>
                <c:pt idx="618">
                  <c:v>2.6235461875245605</c:v>
                </c:pt>
                <c:pt idx="619">
                  <c:v>4.5923340259139716</c:v>
                </c:pt>
                <c:pt idx="620">
                  <c:v>2.0094792984447825</c:v>
                </c:pt>
                <c:pt idx="621">
                  <c:v>2.1424104708026768</c:v>
                </c:pt>
                <c:pt idx="622">
                  <c:v>3.3463828290020219</c:v>
                </c:pt>
                <c:pt idx="623">
                  <c:v>4.4280972627358652</c:v>
                </c:pt>
                <c:pt idx="624">
                  <c:v>2.1616942083803306</c:v>
                </c:pt>
                <c:pt idx="625">
                  <c:v>3.9107304156606495</c:v>
                </c:pt>
                <c:pt idx="626">
                  <c:v>4.4046890236640266</c:v>
                </c:pt>
                <c:pt idx="627">
                  <c:v>4.8253627517787763</c:v>
                </c:pt>
                <c:pt idx="628">
                  <c:v>3.5881145581902136</c:v>
                </c:pt>
                <c:pt idx="629">
                  <c:v>3.5719128620637655</c:v>
                </c:pt>
                <c:pt idx="630">
                  <c:v>4.1131371603179421</c:v>
                </c:pt>
                <c:pt idx="631">
                  <c:v>4.3513500619701189</c:v>
                </c:pt>
                <c:pt idx="632">
                  <c:v>3.0835969449435496</c:v>
                </c:pt>
                <c:pt idx="633">
                  <c:v>2.6766157605749283</c:v>
                </c:pt>
                <c:pt idx="634">
                  <c:v>3.1606676301571812</c:v>
                </c:pt>
                <c:pt idx="635">
                  <c:v>3.5093364456263734</c:v>
                </c:pt>
                <c:pt idx="636">
                  <c:v>2.5889690719535636</c:v>
                </c:pt>
                <c:pt idx="637">
                  <c:v>2.9319076012226342</c:v>
                </c:pt>
                <c:pt idx="638">
                  <c:v>4.2738635523213588</c:v>
                </c:pt>
                <c:pt idx="639">
                  <c:v>2.8523779508429055</c:v>
                </c:pt>
                <c:pt idx="640">
                  <c:v>3.1817358389923545</c:v>
                </c:pt>
                <c:pt idx="641">
                  <c:v>2.0898689712874852</c:v>
                </c:pt>
                <c:pt idx="642">
                  <c:v>2.7986044514423583</c:v>
                </c:pt>
                <c:pt idx="643">
                  <c:v>3.0120449405002225</c:v>
                </c:pt>
                <c:pt idx="644">
                  <c:v>2.6805746579583554</c:v>
                </c:pt>
                <c:pt idx="645">
                  <c:v>3.0916555416858489</c:v>
                </c:pt>
                <c:pt idx="646">
                  <c:v>2.5872239584954313</c:v>
                </c:pt>
                <c:pt idx="647">
                  <c:v>3.3304426974645613</c:v>
                </c:pt>
                <c:pt idx="648">
                  <c:v>2.8476484190864881</c:v>
                </c:pt>
                <c:pt idx="649">
                  <c:v>4.2390595691977122</c:v>
                </c:pt>
                <c:pt idx="650">
                  <c:v>2.6537192138405419</c:v>
                </c:pt>
                <c:pt idx="651">
                  <c:v>3.9973729020140207</c:v>
                </c:pt>
                <c:pt idx="652">
                  <c:v>3.9984528229574496</c:v>
                </c:pt>
                <c:pt idx="653">
                  <c:v>4.8083416384328324</c:v>
                </c:pt>
                <c:pt idx="654">
                  <c:v>2.6698029983378713</c:v>
                </c:pt>
                <c:pt idx="655">
                  <c:v>3.345132465918784</c:v>
                </c:pt>
                <c:pt idx="656">
                  <c:v>3.3183732293046826</c:v>
                </c:pt>
                <c:pt idx="657">
                  <c:v>3.0940349823276367</c:v>
                </c:pt>
                <c:pt idx="658">
                  <c:v>2.5088999849501854</c:v>
                </c:pt>
                <c:pt idx="659">
                  <c:v>3.686938862306238</c:v>
                </c:pt>
                <c:pt idx="660">
                  <c:v>4.9610316240284416</c:v>
                </c:pt>
                <c:pt idx="661">
                  <c:v>3.8048624009800496</c:v>
                </c:pt>
                <c:pt idx="662">
                  <c:v>3.5186770089295329</c:v>
                </c:pt>
                <c:pt idx="663">
                  <c:v>4.2275990224031261</c:v>
                </c:pt>
                <c:pt idx="664">
                  <c:v>4.3953793480278573</c:v>
                </c:pt>
                <c:pt idx="665">
                  <c:v>3.7709049393450922</c:v>
                </c:pt>
                <c:pt idx="666">
                  <c:v>4.948265413290776</c:v>
                </c:pt>
                <c:pt idx="667">
                  <c:v>2.6099585565446302</c:v>
                </c:pt>
                <c:pt idx="668">
                  <c:v>2.7326608309573834</c:v>
                </c:pt>
                <c:pt idx="669">
                  <c:v>4.6600350593239686</c:v>
                </c:pt>
                <c:pt idx="670">
                  <c:v>2.4697735267874625</c:v>
                </c:pt>
                <c:pt idx="671">
                  <c:v>2.2266735026609523</c:v>
                </c:pt>
                <c:pt idx="672">
                  <c:v>4.9326498543844979</c:v>
                </c:pt>
                <c:pt idx="673">
                  <c:v>3.9795507577133558</c:v>
                </c:pt>
                <c:pt idx="674">
                  <c:v>3.7164410303392623</c:v>
                </c:pt>
                <c:pt idx="675">
                  <c:v>4.6518710550450431</c:v>
                </c:pt>
                <c:pt idx="676">
                  <c:v>3.1627795145364734</c:v>
                </c:pt>
                <c:pt idx="677">
                  <c:v>2.3861200136879073</c:v>
                </c:pt>
                <c:pt idx="678">
                  <c:v>4.0279122796952374</c:v>
                </c:pt>
                <c:pt idx="679">
                  <c:v>4.5960012022164873</c:v>
                </c:pt>
                <c:pt idx="680">
                  <c:v>3.5247832465228961</c:v>
                </c:pt>
                <c:pt idx="681">
                  <c:v>2.6568555870817274</c:v>
                </c:pt>
                <c:pt idx="682">
                  <c:v>3.1383279898572698</c:v>
                </c:pt>
                <c:pt idx="683">
                  <c:v>4.9311599454087229</c:v>
                </c:pt>
                <c:pt idx="684">
                  <c:v>2.6127398511846565</c:v>
                </c:pt>
                <c:pt idx="685">
                  <c:v>3.2718044110867739</c:v>
                </c:pt>
                <c:pt idx="686">
                  <c:v>3.907321134141061</c:v>
                </c:pt>
                <c:pt idx="687">
                  <c:v>3.3896651212805304</c:v>
                </c:pt>
                <c:pt idx="688">
                  <c:v>3.479732600397794</c:v>
                </c:pt>
                <c:pt idx="689">
                  <c:v>2.1932511962163459</c:v>
                </c:pt>
                <c:pt idx="690">
                  <c:v>3.8058867941874746</c:v>
                </c:pt>
                <c:pt idx="691">
                  <c:v>4.919511086106807</c:v>
                </c:pt>
                <c:pt idx="692">
                  <c:v>3.6040014664878441</c:v>
                </c:pt>
                <c:pt idx="693">
                  <c:v>3.7553478155393534</c:v>
                </c:pt>
                <c:pt idx="694">
                  <c:v>4.1194497400253098</c:v>
                </c:pt>
                <c:pt idx="695">
                  <c:v>2.6747050736542821</c:v>
                </c:pt>
                <c:pt idx="696">
                  <c:v>2.8161565757525846</c:v>
                </c:pt>
                <c:pt idx="697">
                  <c:v>3.4482655184124695</c:v>
                </c:pt>
                <c:pt idx="698">
                  <c:v>4.9635623200967522</c:v>
                </c:pt>
                <c:pt idx="699">
                  <c:v>3.0093545868149407</c:v>
                </c:pt>
                <c:pt idx="700">
                  <c:v>2.6676151961669179</c:v>
                </c:pt>
                <c:pt idx="701">
                  <c:v>4.3288260321858489</c:v>
                </c:pt>
                <c:pt idx="702">
                  <c:v>3.4636957952421192</c:v>
                </c:pt>
                <c:pt idx="703">
                  <c:v>3.7049228740491817</c:v>
                </c:pt>
                <c:pt idx="704">
                  <c:v>2.0768314030808943</c:v>
                </c:pt>
                <c:pt idx="705">
                  <c:v>3.919299209650855</c:v>
                </c:pt>
                <c:pt idx="706">
                  <c:v>4.3952645941314765</c:v>
                </c:pt>
                <c:pt idx="707">
                  <c:v>2.9460894668613986</c:v>
                </c:pt>
                <c:pt idx="708">
                  <c:v>3.489986131100808</c:v>
                </c:pt>
                <c:pt idx="709">
                  <c:v>3.6474675583125609</c:v>
                </c:pt>
                <c:pt idx="710">
                  <c:v>3.7527122061008211</c:v>
                </c:pt>
                <c:pt idx="711">
                  <c:v>2.0362791539346863</c:v>
                </c:pt>
                <c:pt idx="712">
                  <c:v>4.1408915358917202</c:v>
                </c:pt>
                <c:pt idx="713">
                  <c:v>4.6489976565471185</c:v>
                </c:pt>
                <c:pt idx="714">
                  <c:v>4.1444695242430427</c:v>
                </c:pt>
                <c:pt idx="715">
                  <c:v>3.7186198461536586</c:v>
                </c:pt>
                <c:pt idx="716">
                  <c:v>2.2913556732942908</c:v>
                </c:pt>
                <c:pt idx="717">
                  <c:v>3.0748210793166946</c:v>
                </c:pt>
                <c:pt idx="718">
                  <c:v>3.1416582194920606</c:v>
                </c:pt>
                <c:pt idx="719">
                  <c:v>2.2195637059747493</c:v>
                </c:pt>
                <c:pt idx="720">
                  <c:v>2.9601838630819968</c:v>
                </c:pt>
                <c:pt idx="721">
                  <c:v>3.8583209101671763</c:v>
                </c:pt>
                <c:pt idx="722">
                  <c:v>2.3537298691860098</c:v>
                </c:pt>
                <c:pt idx="723">
                  <c:v>2.7141962561784787</c:v>
                </c:pt>
                <c:pt idx="724">
                  <c:v>2.4591798512812901</c:v>
                </c:pt>
                <c:pt idx="725">
                  <c:v>3.9875641578980954</c:v>
                </c:pt>
                <c:pt idx="726">
                  <c:v>2.6221433870256363</c:v>
                </c:pt>
                <c:pt idx="727">
                  <c:v>3.272022814876598</c:v>
                </c:pt>
                <c:pt idx="728">
                  <c:v>4.7422759301560973</c:v>
                </c:pt>
                <c:pt idx="729">
                  <c:v>2.7723622117915498</c:v>
                </c:pt>
                <c:pt idx="730">
                  <c:v>4.9833526103053662</c:v>
                </c:pt>
                <c:pt idx="731">
                  <c:v>2.9371564167760766</c:v>
                </c:pt>
                <c:pt idx="732">
                  <c:v>4.6445219560932873</c:v>
                </c:pt>
                <c:pt idx="733">
                  <c:v>3.5634086604436086</c:v>
                </c:pt>
                <c:pt idx="734">
                  <c:v>3.2523343087408261</c:v>
                </c:pt>
                <c:pt idx="735">
                  <c:v>3.9510738391932341</c:v>
                </c:pt>
                <c:pt idx="736">
                  <c:v>3.8338354079385368</c:v>
                </c:pt>
                <c:pt idx="737">
                  <c:v>4.3813058284306328</c:v>
                </c:pt>
                <c:pt idx="738">
                  <c:v>3.4642763305209625</c:v>
                </c:pt>
                <c:pt idx="739">
                  <c:v>4.6862414631373408</c:v>
                </c:pt>
                <c:pt idx="740">
                  <c:v>3.0088190758979136</c:v>
                </c:pt>
                <c:pt idx="741">
                  <c:v>4.8787986536417494</c:v>
                </c:pt>
                <c:pt idx="742">
                  <c:v>3.106068894162572</c:v>
                </c:pt>
                <c:pt idx="743">
                  <c:v>4.421707517929824</c:v>
                </c:pt>
                <c:pt idx="744">
                  <c:v>2.285214577423214</c:v>
                </c:pt>
                <c:pt idx="745">
                  <c:v>4.4586357574911242</c:v>
                </c:pt>
                <c:pt idx="746">
                  <c:v>4.7833862210440588</c:v>
                </c:pt>
                <c:pt idx="747">
                  <c:v>3.694230410134423</c:v>
                </c:pt>
                <c:pt idx="748">
                  <c:v>2.8947848890609316</c:v>
                </c:pt>
                <c:pt idx="749">
                  <c:v>4.4695178198776873</c:v>
                </c:pt>
                <c:pt idx="750">
                  <c:v>4.2005822492582539</c:v>
                </c:pt>
                <c:pt idx="751">
                  <c:v>3.6060032149453818</c:v>
                </c:pt>
                <c:pt idx="752">
                  <c:v>2.5301342029806437</c:v>
                </c:pt>
                <c:pt idx="753">
                  <c:v>3.4794409975583154</c:v>
                </c:pt>
                <c:pt idx="754">
                  <c:v>3.426001633506921</c:v>
                </c:pt>
                <c:pt idx="755">
                  <c:v>3.489354603265856</c:v>
                </c:pt>
                <c:pt idx="756">
                  <c:v>3.0971323240757984</c:v>
                </c:pt>
                <c:pt idx="757">
                  <c:v>3.3043111834244585</c:v>
                </c:pt>
                <c:pt idx="758">
                  <c:v>4.0755074624216121</c:v>
                </c:pt>
                <c:pt idx="759">
                  <c:v>3.276648037376265</c:v>
                </c:pt>
                <c:pt idx="760">
                  <c:v>4.4963024081238094</c:v>
                </c:pt>
                <c:pt idx="761">
                  <c:v>4.7791758546029257</c:v>
                </c:pt>
                <c:pt idx="762">
                  <c:v>4.0253303654389621</c:v>
                </c:pt>
                <c:pt idx="763">
                  <c:v>4.022870540217661</c:v>
                </c:pt>
                <c:pt idx="764">
                  <c:v>2.262233610315409</c:v>
                </c:pt>
                <c:pt idx="765">
                  <c:v>2.1976842708295994</c:v>
                </c:pt>
                <c:pt idx="766">
                  <c:v>2.4973067780101821</c:v>
                </c:pt>
                <c:pt idx="767">
                  <c:v>2.2641085450199361</c:v>
                </c:pt>
                <c:pt idx="768">
                  <c:v>4.3451232818838452</c:v>
                </c:pt>
                <c:pt idx="769">
                  <c:v>4.3216088044299514</c:v>
                </c:pt>
                <c:pt idx="770">
                  <c:v>4.4879962013849992</c:v>
                </c:pt>
                <c:pt idx="771">
                  <c:v>4.9110343601449848</c:v>
                </c:pt>
                <c:pt idx="772">
                  <c:v>2.8851643361527808</c:v>
                </c:pt>
                <c:pt idx="773">
                  <c:v>4.4183786391297444</c:v>
                </c:pt>
                <c:pt idx="774">
                  <c:v>2.7097755544502267</c:v>
                </c:pt>
                <c:pt idx="775">
                  <c:v>4.6853715993207254</c:v>
                </c:pt>
                <c:pt idx="776">
                  <c:v>4.8189242206864531</c:v>
                </c:pt>
                <c:pt idx="777">
                  <c:v>4.763680787197738</c:v>
                </c:pt>
                <c:pt idx="778">
                  <c:v>3.8583652466028227</c:v>
                </c:pt>
                <c:pt idx="779">
                  <c:v>3.2314400448378469</c:v>
                </c:pt>
                <c:pt idx="780">
                  <c:v>4.3857427797502506</c:v>
                </c:pt>
                <c:pt idx="781">
                  <c:v>3.8139473625698832</c:v>
                </c:pt>
                <c:pt idx="782">
                  <c:v>2.1575227009584141</c:v>
                </c:pt>
                <c:pt idx="783">
                  <c:v>2.7347383621916763</c:v>
                </c:pt>
                <c:pt idx="784">
                  <c:v>2.3933513139532834</c:v>
                </c:pt>
                <c:pt idx="785">
                  <c:v>3.266632718976084</c:v>
                </c:pt>
                <c:pt idx="786">
                  <c:v>2.3197483155548104</c:v>
                </c:pt>
                <c:pt idx="787">
                  <c:v>3.926772113462476</c:v>
                </c:pt>
                <c:pt idx="788">
                  <c:v>2.0716074651509588</c:v>
                </c:pt>
                <c:pt idx="789">
                  <c:v>3.5533053096581306</c:v>
                </c:pt>
                <c:pt idx="790">
                  <c:v>2.9999801701411308</c:v>
                </c:pt>
                <c:pt idx="791">
                  <c:v>3.0087354151998946</c:v>
                </c:pt>
                <c:pt idx="792">
                  <c:v>2.0358338946582766</c:v>
                </c:pt>
                <c:pt idx="793">
                  <c:v>3.1630812501655661</c:v>
                </c:pt>
                <c:pt idx="794">
                  <c:v>4.4947667329552434</c:v>
                </c:pt>
                <c:pt idx="795">
                  <c:v>3.4591443141301239</c:v>
                </c:pt>
                <c:pt idx="796">
                  <c:v>2.1068361867890761</c:v>
                </c:pt>
                <c:pt idx="797">
                  <c:v>4.6738543028951494</c:v>
                </c:pt>
                <c:pt idx="798">
                  <c:v>3.8049299798016554</c:v>
                </c:pt>
                <c:pt idx="799">
                  <c:v>2.2725486962789616</c:v>
                </c:pt>
                <c:pt idx="800">
                  <c:v>2.9907188759996632</c:v>
                </c:pt>
                <c:pt idx="801">
                  <c:v>4.4503037756299113</c:v>
                </c:pt>
                <c:pt idx="802">
                  <c:v>4.0531763677784429</c:v>
                </c:pt>
                <c:pt idx="803">
                  <c:v>2.3173771855364347</c:v>
                </c:pt>
                <c:pt idx="804">
                  <c:v>4.6777506441562569</c:v>
                </c:pt>
                <c:pt idx="805">
                  <c:v>2.3908963497631941</c:v>
                </c:pt>
                <c:pt idx="806">
                  <c:v>2.047068114365957</c:v>
                </c:pt>
                <c:pt idx="807">
                  <c:v>2.1919660371443683</c:v>
                </c:pt>
                <c:pt idx="808">
                  <c:v>4.2493290539050355</c:v>
                </c:pt>
                <c:pt idx="809">
                  <c:v>2.3079978213584389</c:v>
                </c:pt>
                <c:pt idx="810">
                  <c:v>2.4154135962200196</c:v>
                </c:pt>
                <c:pt idx="811">
                  <c:v>2.4041927469636595</c:v>
                </c:pt>
                <c:pt idx="812">
                  <c:v>3.206080894127632</c:v>
                </c:pt>
                <c:pt idx="813">
                  <c:v>4.026344077997253</c:v>
                </c:pt>
                <c:pt idx="814">
                  <c:v>2.3486689529657152</c:v>
                </c:pt>
                <c:pt idx="815">
                  <c:v>2.4588829949609874</c:v>
                </c:pt>
                <c:pt idx="816">
                  <c:v>3.6557544669490181</c:v>
                </c:pt>
                <c:pt idx="817">
                  <c:v>2.303391283806048</c:v>
                </c:pt>
                <c:pt idx="818">
                  <c:v>4.935125145860396</c:v>
                </c:pt>
                <c:pt idx="819">
                  <c:v>4.2113073665770333</c:v>
                </c:pt>
                <c:pt idx="820">
                  <c:v>2.6022600605335153</c:v>
                </c:pt>
                <c:pt idx="821">
                  <c:v>4.2698722771810047</c:v>
                </c:pt>
                <c:pt idx="822">
                  <c:v>2.0899549112760476</c:v>
                </c:pt>
                <c:pt idx="823">
                  <c:v>3.5067613126346719</c:v>
                </c:pt>
                <c:pt idx="824">
                  <c:v>3.1000561124107318</c:v>
                </c:pt>
                <c:pt idx="825">
                  <c:v>3.9252250741521708</c:v>
                </c:pt>
                <c:pt idx="826">
                  <c:v>3.2715523626378307</c:v>
                </c:pt>
                <c:pt idx="827">
                  <c:v>2.2163111021686341</c:v>
                </c:pt>
                <c:pt idx="828">
                  <c:v>2.241255823433741</c:v>
                </c:pt>
                <c:pt idx="829">
                  <c:v>4.7688290516250236</c:v>
                </c:pt>
                <c:pt idx="830">
                  <c:v>2.4808849332091878</c:v>
                </c:pt>
                <c:pt idx="831">
                  <c:v>3.5825875854485183</c:v>
                </c:pt>
                <c:pt idx="832">
                  <c:v>3.5148655107004045</c:v>
                </c:pt>
                <c:pt idx="833">
                  <c:v>4.7775679642456348</c:v>
                </c:pt>
                <c:pt idx="834">
                  <c:v>3.498121395479254</c:v>
                </c:pt>
                <c:pt idx="835">
                  <c:v>4.3592173438935902</c:v>
                </c:pt>
                <c:pt idx="836">
                  <c:v>2.9866812752121779</c:v>
                </c:pt>
                <c:pt idx="837">
                  <c:v>3.0538767712573716</c:v>
                </c:pt>
                <c:pt idx="838">
                  <c:v>3.3373194615023638</c:v>
                </c:pt>
                <c:pt idx="839">
                  <c:v>2.5749601434172935</c:v>
                </c:pt>
                <c:pt idx="840">
                  <c:v>4.5675349674025369</c:v>
                </c:pt>
                <c:pt idx="841">
                  <c:v>2.902128017211127</c:v>
                </c:pt>
                <c:pt idx="842">
                  <c:v>3.8971397788359492</c:v>
                </c:pt>
                <c:pt idx="843">
                  <c:v>2.450426892784825</c:v>
                </c:pt>
                <c:pt idx="844">
                  <c:v>3.7420346768099475</c:v>
                </c:pt>
                <c:pt idx="845">
                  <c:v>3.6125539377566929</c:v>
                </c:pt>
                <c:pt idx="846">
                  <c:v>4.2315428421796248</c:v>
                </c:pt>
                <c:pt idx="847">
                  <c:v>3.6834448414085736</c:v>
                </c:pt>
                <c:pt idx="848">
                  <c:v>2.3532016122808743</c:v>
                </c:pt>
                <c:pt idx="849">
                  <c:v>3.8446420851653462</c:v>
                </c:pt>
                <c:pt idx="850">
                  <c:v>4.6651169000623831</c:v>
                </c:pt>
                <c:pt idx="851">
                  <c:v>2.5988580362841942</c:v>
                </c:pt>
                <c:pt idx="852">
                  <c:v>4.733310652145768</c:v>
                </c:pt>
                <c:pt idx="853">
                  <c:v>2.0233474064485728</c:v>
                </c:pt>
                <c:pt idx="854">
                  <c:v>4.8224404963333907</c:v>
                </c:pt>
                <c:pt idx="855">
                  <c:v>3.2451014315457622</c:v>
                </c:pt>
                <c:pt idx="856">
                  <c:v>3.2240777618286329</c:v>
                </c:pt>
                <c:pt idx="857">
                  <c:v>2.7416573579987338</c:v>
                </c:pt>
                <c:pt idx="858">
                  <c:v>2.5551759323105023</c:v>
                </c:pt>
                <c:pt idx="859">
                  <c:v>3.5706410713211651</c:v>
                </c:pt>
                <c:pt idx="860">
                  <c:v>4.0230201858961525</c:v>
                </c:pt>
                <c:pt idx="861">
                  <c:v>4.0992593746965023</c:v>
                </c:pt>
                <c:pt idx="862">
                  <c:v>2.7441489513464714</c:v>
                </c:pt>
                <c:pt idx="863">
                  <c:v>4.9540462805534027</c:v>
                </c:pt>
                <c:pt idx="864">
                  <c:v>2.0388179179381467</c:v>
                </c:pt>
                <c:pt idx="865">
                  <c:v>2.110871284983423</c:v>
                </c:pt>
                <c:pt idx="866">
                  <c:v>2.0778840324698025</c:v>
                </c:pt>
                <c:pt idx="867">
                  <c:v>4.3007881874566367</c:v>
                </c:pt>
                <c:pt idx="868">
                  <c:v>3.7482298926783857</c:v>
                </c:pt>
                <c:pt idx="869">
                  <c:v>4.7290124233336162</c:v>
                </c:pt>
                <c:pt idx="870">
                  <c:v>3.6322726829306267</c:v>
                </c:pt>
                <c:pt idx="871">
                  <c:v>3.5980580591121445</c:v>
                </c:pt>
                <c:pt idx="872">
                  <c:v>4.8680445445527543</c:v>
                </c:pt>
                <c:pt idx="873">
                  <c:v>4.5041468084774152</c:v>
                </c:pt>
                <c:pt idx="874">
                  <c:v>2.6874208124798766</c:v>
                </c:pt>
                <c:pt idx="875">
                  <c:v>3.0985282257562679</c:v>
                </c:pt>
                <c:pt idx="876">
                  <c:v>3.2377405278439952</c:v>
                </c:pt>
                <c:pt idx="877">
                  <c:v>4.7150511964050272</c:v>
                </c:pt>
                <c:pt idx="878">
                  <c:v>2.5607020115378432</c:v>
                </c:pt>
                <c:pt idx="879">
                  <c:v>2.1571032251350188</c:v>
                </c:pt>
                <c:pt idx="880">
                  <c:v>3.7590392173960581</c:v>
                </c:pt>
                <c:pt idx="881">
                  <c:v>4.2208792181029651</c:v>
                </c:pt>
                <c:pt idx="882">
                  <c:v>4.4821574108999007</c:v>
                </c:pt>
                <c:pt idx="883">
                  <c:v>3.8110986657662105</c:v>
                </c:pt>
                <c:pt idx="884">
                  <c:v>4.6345122005832273</c:v>
                </c:pt>
                <c:pt idx="885">
                  <c:v>3.931562748652492</c:v>
                </c:pt>
                <c:pt idx="886">
                  <c:v>3.6597805564749173</c:v>
                </c:pt>
                <c:pt idx="887">
                  <c:v>4.5330018989711931</c:v>
                </c:pt>
                <c:pt idx="888">
                  <c:v>4.1542990371488502</c:v>
                </c:pt>
                <c:pt idx="889">
                  <c:v>2.3742545351522644</c:v>
                </c:pt>
                <c:pt idx="890">
                  <c:v>2.637561938656984</c:v>
                </c:pt>
                <c:pt idx="891">
                  <c:v>2.8741456955053328</c:v>
                </c:pt>
                <c:pt idx="892">
                  <c:v>3.1656073804712848</c:v>
                </c:pt>
                <c:pt idx="893">
                  <c:v>3.9856812094174234</c:v>
                </c:pt>
                <c:pt idx="894">
                  <c:v>3.4805211397951719</c:v>
                </c:pt>
                <c:pt idx="895">
                  <c:v>3.6211867517793017</c:v>
                </c:pt>
                <c:pt idx="896">
                  <c:v>3.7445724824155926</c:v>
                </c:pt>
                <c:pt idx="897">
                  <c:v>4.569412699230015</c:v>
                </c:pt>
                <c:pt idx="898">
                  <c:v>2.0315315788708226</c:v>
                </c:pt>
                <c:pt idx="899">
                  <c:v>3.0076854610908428</c:v>
                </c:pt>
                <c:pt idx="900">
                  <c:v>4.5394435105183844</c:v>
                </c:pt>
                <c:pt idx="901">
                  <c:v>3.868105471275149</c:v>
                </c:pt>
                <c:pt idx="902">
                  <c:v>4.2874848608732439</c:v>
                </c:pt>
                <c:pt idx="903">
                  <c:v>2.3760258918176422</c:v>
                </c:pt>
                <c:pt idx="904">
                  <c:v>4.0532164348336259</c:v>
                </c:pt>
                <c:pt idx="905">
                  <c:v>2.7778125556137629</c:v>
                </c:pt>
                <c:pt idx="906">
                  <c:v>3.3636685642910322</c:v>
                </c:pt>
                <c:pt idx="907">
                  <c:v>3.7625359252134625</c:v>
                </c:pt>
                <c:pt idx="908">
                  <c:v>3.5751886566114424</c:v>
                </c:pt>
                <c:pt idx="909">
                  <c:v>2.1746189141652854</c:v>
                </c:pt>
                <c:pt idx="910">
                  <c:v>3.7675226266873514</c:v>
                </c:pt>
                <c:pt idx="911">
                  <c:v>2.4650207989248494</c:v>
                </c:pt>
                <c:pt idx="912">
                  <c:v>4.6830691790521728</c:v>
                </c:pt>
                <c:pt idx="913">
                  <c:v>3.0122711025092559</c:v>
                </c:pt>
                <c:pt idx="914">
                  <c:v>3.0126665536042747</c:v>
                </c:pt>
                <c:pt idx="915">
                  <c:v>4.1976621013893043</c:v>
                </c:pt>
                <c:pt idx="916">
                  <c:v>3.8846713442974372</c:v>
                </c:pt>
                <c:pt idx="917">
                  <c:v>2.3944567285802822</c:v>
                </c:pt>
                <c:pt idx="918">
                  <c:v>2.3020336713408778</c:v>
                </c:pt>
                <c:pt idx="919">
                  <c:v>2.1537148853590953</c:v>
                </c:pt>
                <c:pt idx="920">
                  <c:v>3.2412595228152963</c:v>
                </c:pt>
                <c:pt idx="921">
                  <c:v>4.3360990319003365</c:v>
                </c:pt>
                <c:pt idx="922">
                  <c:v>3.8835033648209878</c:v>
                </c:pt>
                <c:pt idx="923">
                  <c:v>3.3109911743040343</c:v>
                </c:pt>
                <c:pt idx="924">
                  <c:v>3.0640761766441784</c:v>
                </c:pt>
                <c:pt idx="925">
                  <c:v>2.7260803648047736</c:v>
                </c:pt>
                <c:pt idx="926">
                  <c:v>4.646631023466516</c:v>
                </c:pt>
                <c:pt idx="927">
                  <c:v>3.6522676702856542</c:v>
                </c:pt>
                <c:pt idx="928">
                  <c:v>2.8508315271890834</c:v>
                </c:pt>
                <c:pt idx="929">
                  <c:v>4.4658647127753266</c:v>
                </c:pt>
                <c:pt idx="930">
                  <c:v>4.5618743047037817</c:v>
                </c:pt>
                <c:pt idx="931">
                  <c:v>2.010132491412413</c:v>
                </c:pt>
                <c:pt idx="932">
                  <c:v>3.3807829233228652</c:v>
                </c:pt>
                <c:pt idx="933">
                  <c:v>2.2798393453486874</c:v>
                </c:pt>
                <c:pt idx="934">
                  <c:v>3.9849740564347762</c:v>
                </c:pt>
                <c:pt idx="935">
                  <c:v>3.0955154310242552</c:v>
                </c:pt>
                <c:pt idx="936">
                  <c:v>3.7129988212335099</c:v>
                </c:pt>
                <c:pt idx="937">
                  <c:v>2.3062417433200295</c:v>
                </c:pt>
                <c:pt idx="938">
                  <c:v>3.9569377152746341</c:v>
                </c:pt>
                <c:pt idx="939">
                  <c:v>2.3536159336829923</c:v>
                </c:pt>
                <c:pt idx="940">
                  <c:v>4.5656862453000553</c:v>
                </c:pt>
                <c:pt idx="941">
                  <c:v>4.7967421604481988</c:v>
                </c:pt>
                <c:pt idx="942">
                  <c:v>3.0814247711866734</c:v>
                </c:pt>
                <c:pt idx="943">
                  <c:v>2.1446772415983784</c:v>
                </c:pt>
                <c:pt idx="944">
                  <c:v>4.3362297399590197</c:v>
                </c:pt>
                <c:pt idx="945">
                  <c:v>3.4007449952304678</c:v>
                </c:pt>
                <c:pt idx="946">
                  <c:v>4.3183983055969914</c:v>
                </c:pt>
                <c:pt idx="947">
                  <c:v>2.9320854126109772</c:v>
                </c:pt>
                <c:pt idx="948">
                  <c:v>2.6280783138011179</c:v>
                </c:pt>
                <c:pt idx="949">
                  <c:v>2.8511699865247735</c:v>
                </c:pt>
                <c:pt idx="950">
                  <c:v>2.4434432324246051</c:v>
                </c:pt>
                <c:pt idx="951">
                  <c:v>4.1728714671941747</c:v>
                </c:pt>
                <c:pt idx="952">
                  <c:v>2.3722830607425474</c:v>
                </c:pt>
                <c:pt idx="953">
                  <c:v>3.2229311968990508</c:v>
                </c:pt>
                <c:pt idx="954">
                  <c:v>2.8212966162562707</c:v>
                </c:pt>
                <c:pt idx="955">
                  <c:v>4.121439044448203</c:v>
                </c:pt>
                <c:pt idx="956">
                  <c:v>3.5821642516858456</c:v>
                </c:pt>
                <c:pt idx="957">
                  <c:v>4.6480550477086551</c:v>
                </c:pt>
                <c:pt idx="958">
                  <c:v>2.3299673731957116</c:v>
                </c:pt>
                <c:pt idx="959">
                  <c:v>3.6329317247211783</c:v>
                </c:pt>
                <c:pt idx="960">
                  <c:v>3.2044664163593275</c:v>
                </c:pt>
                <c:pt idx="961">
                  <c:v>2.8999845791377221</c:v>
                </c:pt>
                <c:pt idx="962">
                  <c:v>2.1848221588853374</c:v>
                </c:pt>
                <c:pt idx="963">
                  <c:v>3.0362848024221161</c:v>
                </c:pt>
                <c:pt idx="964">
                  <c:v>4.1074913718191155</c:v>
                </c:pt>
                <c:pt idx="965">
                  <c:v>2.4925736872395636</c:v>
                </c:pt>
                <c:pt idx="966">
                  <c:v>3.8345162930452892</c:v>
                </c:pt>
                <c:pt idx="967">
                  <c:v>4.9978851399397719</c:v>
                </c:pt>
                <c:pt idx="968">
                  <c:v>3.7212955562610666</c:v>
                </c:pt>
                <c:pt idx="969">
                  <c:v>2.0183483751672666</c:v>
                </c:pt>
                <c:pt idx="970">
                  <c:v>3.9269044166249047</c:v>
                </c:pt>
                <c:pt idx="971">
                  <c:v>3.7400487479006994</c:v>
                </c:pt>
                <c:pt idx="972">
                  <c:v>4.2059271633127757</c:v>
                </c:pt>
                <c:pt idx="973">
                  <c:v>3.2702996621192093</c:v>
                </c:pt>
                <c:pt idx="974">
                  <c:v>2.3294868695809505</c:v>
                </c:pt>
                <c:pt idx="975">
                  <c:v>2.8524427379321189</c:v>
                </c:pt>
                <c:pt idx="976">
                  <c:v>4.8843927078801643</c:v>
                </c:pt>
                <c:pt idx="977">
                  <c:v>3.5181122260546305</c:v>
                </c:pt>
                <c:pt idx="978">
                  <c:v>3.1410177696398809</c:v>
                </c:pt>
                <c:pt idx="979">
                  <c:v>4.0772708479887845</c:v>
                </c:pt>
                <c:pt idx="980">
                  <c:v>2.2403484899348856</c:v>
                </c:pt>
                <c:pt idx="981">
                  <c:v>4.0884552562211187</c:v>
                </c:pt>
                <c:pt idx="982">
                  <c:v>4.6436192024460023</c:v>
                </c:pt>
                <c:pt idx="983">
                  <c:v>4.7847809130131802</c:v>
                </c:pt>
                <c:pt idx="984">
                  <c:v>3.3591840941107232</c:v>
                </c:pt>
                <c:pt idx="985">
                  <c:v>2.8477799885730501</c:v>
                </c:pt>
                <c:pt idx="986">
                  <c:v>2.6329957847291223</c:v>
                </c:pt>
                <c:pt idx="987">
                  <c:v>2.1767797548238619</c:v>
                </c:pt>
                <c:pt idx="988">
                  <c:v>4.0323273861605076</c:v>
                </c:pt>
                <c:pt idx="989">
                  <c:v>3.4050266644282305</c:v>
                </c:pt>
                <c:pt idx="990">
                  <c:v>4.7165400428307382</c:v>
                </c:pt>
                <c:pt idx="991">
                  <c:v>3.1001803497937428</c:v>
                </c:pt>
                <c:pt idx="992">
                  <c:v>4.6153764851756254</c:v>
                </c:pt>
                <c:pt idx="993">
                  <c:v>4.8719369259768728</c:v>
                </c:pt>
                <c:pt idx="994">
                  <c:v>4.6461560634214853</c:v>
                </c:pt>
                <c:pt idx="995">
                  <c:v>4.8965866477084079</c:v>
                </c:pt>
                <c:pt idx="996">
                  <c:v>3.8579353300674972</c:v>
                </c:pt>
                <c:pt idx="997">
                  <c:v>4.6638728672136969</c:v>
                </c:pt>
                <c:pt idx="998">
                  <c:v>4.858715262937304</c:v>
                </c:pt>
                <c:pt idx="999">
                  <c:v>3.2505540862447524</c:v>
                </c:pt>
                <c:pt idx="1000">
                  <c:v>3.1859561733962809</c:v>
                </c:pt>
                <c:pt idx="1001">
                  <c:v>3.4363136124365883</c:v>
                </c:pt>
                <c:pt idx="1002">
                  <c:v>3.6665686385183678</c:v>
                </c:pt>
                <c:pt idx="1003">
                  <c:v>2.725835768250306</c:v>
                </c:pt>
                <c:pt idx="1004">
                  <c:v>4.6972785580269942</c:v>
                </c:pt>
                <c:pt idx="1005">
                  <c:v>2.0843349111399014</c:v>
                </c:pt>
                <c:pt idx="1006">
                  <c:v>3.4364472338649592</c:v>
                </c:pt>
                <c:pt idx="1007">
                  <c:v>2.532485692801723</c:v>
                </c:pt>
                <c:pt idx="1008">
                  <c:v>3.3751133672527316</c:v>
                </c:pt>
                <c:pt idx="1009">
                  <c:v>4.5365812171407205</c:v>
                </c:pt>
                <c:pt idx="1010">
                  <c:v>2.2181446548894503</c:v>
                </c:pt>
                <c:pt idx="1011">
                  <c:v>3.7638614513994657</c:v>
                </c:pt>
                <c:pt idx="1012">
                  <c:v>2.4856831101531816</c:v>
                </c:pt>
                <c:pt idx="1013">
                  <c:v>4.8788278278293227</c:v>
                </c:pt>
                <c:pt idx="1014">
                  <c:v>2.92273354773257</c:v>
                </c:pt>
                <c:pt idx="1015">
                  <c:v>2.1203223938894662</c:v>
                </c:pt>
                <c:pt idx="1016">
                  <c:v>4.6933429771631978</c:v>
                </c:pt>
                <c:pt idx="1017">
                  <c:v>3.5556808207705188</c:v>
                </c:pt>
                <c:pt idx="1018">
                  <c:v>4.1737989618290054</c:v>
                </c:pt>
                <c:pt idx="1019">
                  <c:v>4.255878992645961</c:v>
                </c:pt>
                <c:pt idx="1020">
                  <c:v>4.1641685948124447</c:v>
                </c:pt>
                <c:pt idx="1021">
                  <c:v>2.2497002345700601</c:v>
                </c:pt>
                <c:pt idx="1022">
                  <c:v>4.3080426937702176</c:v>
                </c:pt>
                <c:pt idx="1023">
                  <c:v>3.2363287481039622</c:v>
                </c:pt>
                <c:pt idx="1024">
                  <c:v>3.8712004658130792</c:v>
                </c:pt>
                <c:pt idx="1025">
                  <c:v>3.5748389368635429</c:v>
                </c:pt>
                <c:pt idx="1026">
                  <c:v>2.8796398720903871</c:v>
                </c:pt>
                <c:pt idx="1027">
                  <c:v>2.999413291078957</c:v>
                </c:pt>
                <c:pt idx="1028">
                  <c:v>3.1251642374213722</c:v>
                </c:pt>
                <c:pt idx="1029">
                  <c:v>3.1859443171345601</c:v>
                </c:pt>
                <c:pt idx="1030">
                  <c:v>4.7258920004625562</c:v>
                </c:pt>
                <c:pt idx="1031">
                  <c:v>3.4688782892613337</c:v>
                </c:pt>
                <c:pt idx="1032">
                  <c:v>3.8999080542140172</c:v>
                </c:pt>
                <c:pt idx="1033">
                  <c:v>3.1641220856571648</c:v>
                </c:pt>
                <c:pt idx="1034">
                  <c:v>2.9521748282416316</c:v>
                </c:pt>
                <c:pt idx="1035">
                  <c:v>2.3894820371378986</c:v>
                </c:pt>
                <c:pt idx="1036">
                  <c:v>4.2138766568726975</c:v>
                </c:pt>
                <c:pt idx="1037">
                  <c:v>3.2244608749198376</c:v>
                </c:pt>
                <c:pt idx="1038">
                  <c:v>4.298636465810171</c:v>
                </c:pt>
                <c:pt idx="1039">
                  <c:v>4.5062905621381066</c:v>
                </c:pt>
                <c:pt idx="1040">
                  <c:v>2.0940705797684616</c:v>
                </c:pt>
                <c:pt idx="1041">
                  <c:v>3.7794978118017193</c:v>
                </c:pt>
                <c:pt idx="1042">
                  <c:v>3.1473470827542962</c:v>
                </c:pt>
                <c:pt idx="1043">
                  <c:v>3.3083360774415347</c:v>
                </c:pt>
                <c:pt idx="1044">
                  <c:v>2.813537316156725</c:v>
                </c:pt>
                <c:pt idx="1045">
                  <c:v>3.1080077865096225</c:v>
                </c:pt>
                <c:pt idx="1046">
                  <c:v>2.8709658721876377</c:v>
                </c:pt>
                <c:pt idx="1047">
                  <c:v>4.5900752529655646</c:v>
                </c:pt>
                <c:pt idx="1048">
                  <c:v>4.8157899234446777</c:v>
                </c:pt>
                <c:pt idx="1049">
                  <c:v>4.0126995000258789</c:v>
                </c:pt>
                <c:pt idx="1050">
                  <c:v>3.047217224069565</c:v>
                </c:pt>
                <c:pt idx="1051">
                  <c:v>4.3651822887996872</c:v>
                </c:pt>
                <c:pt idx="1052">
                  <c:v>2.3966755634412635</c:v>
                </c:pt>
                <c:pt idx="1053">
                  <c:v>2.5957381518073239</c:v>
                </c:pt>
                <c:pt idx="1054">
                  <c:v>3.6328261118091314</c:v>
                </c:pt>
                <c:pt idx="1055">
                  <c:v>2.2995946369581</c:v>
                </c:pt>
                <c:pt idx="1056">
                  <c:v>2.2937830567058501</c:v>
                </c:pt>
                <c:pt idx="1057">
                  <c:v>4.7675104100622949</c:v>
                </c:pt>
                <c:pt idx="1058">
                  <c:v>4.7791132372074507</c:v>
                </c:pt>
                <c:pt idx="1059">
                  <c:v>2.3929720942972583</c:v>
                </c:pt>
                <c:pt idx="1060">
                  <c:v>4.1873377192784353</c:v>
                </c:pt>
                <c:pt idx="1061">
                  <c:v>2.7013926172430018</c:v>
                </c:pt>
                <c:pt idx="1062">
                  <c:v>4.0877382985240294</c:v>
                </c:pt>
                <c:pt idx="1063">
                  <c:v>2.3539664127588114</c:v>
                </c:pt>
                <c:pt idx="1064">
                  <c:v>3.7361953773630425</c:v>
                </c:pt>
                <c:pt idx="1065">
                  <c:v>2.6215778152249554</c:v>
                </c:pt>
                <c:pt idx="1066">
                  <c:v>2.2552399765778683</c:v>
                </c:pt>
                <c:pt idx="1067">
                  <c:v>4.7140892783216213</c:v>
                </c:pt>
                <c:pt idx="1068">
                  <c:v>3.6710011374298888</c:v>
                </c:pt>
                <c:pt idx="1069">
                  <c:v>2.3389615137441542</c:v>
                </c:pt>
                <c:pt idx="1070">
                  <c:v>3.0402948647273877</c:v>
                </c:pt>
                <c:pt idx="1071">
                  <c:v>4.7550013421311448</c:v>
                </c:pt>
                <c:pt idx="1072">
                  <c:v>2.150648176597505</c:v>
                </c:pt>
                <c:pt idx="1073">
                  <c:v>3.0694306231659794</c:v>
                </c:pt>
                <c:pt idx="1074">
                  <c:v>3.7319563780295666</c:v>
                </c:pt>
                <c:pt idx="1075">
                  <c:v>3.0117802129353808</c:v>
                </c:pt>
                <c:pt idx="1076">
                  <c:v>2.3691734287310835</c:v>
                </c:pt>
                <c:pt idx="1077">
                  <c:v>2.8996376483807982</c:v>
                </c:pt>
                <c:pt idx="1078">
                  <c:v>2.2784754918216494</c:v>
                </c:pt>
                <c:pt idx="1079">
                  <c:v>4.9033307513899924</c:v>
                </c:pt>
                <c:pt idx="1080">
                  <c:v>3.2941967136955776</c:v>
                </c:pt>
                <c:pt idx="1081">
                  <c:v>2.2942172860498324</c:v>
                </c:pt>
                <c:pt idx="1082">
                  <c:v>3.7655337287388879</c:v>
                </c:pt>
                <c:pt idx="1083">
                  <c:v>4.3567673222589294</c:v>
                </c:pt>
                <c:pt idx="1084">
                  <c:v>4.7320155519709921</c:v>
                </c:pt>
                <c:pt idx="1085">
                  <c:v>3.0295883538245687</c:v>
                </c:pt>
                <c:pt idx="1086">
                  <c:v>3.0465424799319964</c:v>
                </c:pt>
                <c:pt idx="1087">
                  <c:v>2.6499840602298637</c:v>
                </c:pt>
                <c:pt idx="1088">
                  <c:v>2.5618680456730347</c:v>
                </c:pt>
                <c:pt idx="1089">
                  <c:v>4.5776944845967895</c:v>
                </c:pt>
                <c:pt idx="1090">
                  <c:v>2.9882625057548999</c:v>
                </c:pt>
                <c:pt idx="1091">
                  <c:v>4.4661612615709494</c:v>
                </c:pt>
                <c:pt idx="1092">
                  <c:v>3.7583853139278682</c:v>
                </c:pt>
                <c:pt idx="1093">
                  <c:v>3.5385471492841836</c:v>
                </c:pt>
                <c:pt idx="1094">
                  <c:v>3.6506543550017443</c:v>
                </c:pt>
                <c:pt idx="1095">
                  <c:v>2.981969808082241</c:v>
                </c:pt>
                <c:pt idx="1096">
                  <c:v>3.8136922166990859</c:v>
                </c:pt>
                <c:pt idx="1097">
                  <c:v>2.7160844613721715</c:v>
                </c:pt>
                <c:pt idx="1098">
                  <c:v>3.3528304297263039</c:v>
                </c:pt>
                <c:pt idx="1099">
                  <c:v>2.3324398750232929</c:v>
                </c:pt>
                <c:pt idx="1100">
                  <c:v>3.6390557205314211</c:v>
                </c:pt>
                <c:pt idx="1101">
                  <c:v>4.5095403609413793</c:v>
                </c:pt>
                <c:pt idx="1102">
                  <c:v>4.0607247474313439</c:v>
                </c:pt>
                <c:pt idx="1103">
                  <c:v>2.8346437891405234</c:v>
                </c:pt>
                <c:pt idx="1104">
                  <c:v>4.54864506939286</c:v>
                </c:pt>
                <c:pt idx="1105">
                  <c:v>3.394869981937239</c:v>
                </c:pt>
                <c:pt idx="1106">
                  <c:v>2.1184152782637993</c:v>
                </c:pt>
                <c:pt idx="1107">
                  <c:v>4.3629907639331913</c:v>
                </c:pt>
                <c:pt idx="1108">
                  <c:v>3.037812168090348</c:v>
                </c:pt>
                <c:pt idx="1109">
                  <c:v>2.2139815265514962</c:v>
                </c:pt>
                <c:pt idx="1110">
                  <c:v>3.7086691524864124</c:v>
                </c:pt>
                <c:pt idx="1111">
                  <c:v>3.2659783046744755</c:v>
                </c:pt>
                <c:pt idx="1112">
                  <c:v>3.2521690524814151</c:v>
                </c:pt>
                <c:pt idx="1113">
                  <c:v>2.809775805470061</c:v>
                </c:pt>
                <c:pt idx="1114">
                  <c:v>4.8293137076868327</c:v>
                </c:pt>
                <c:pt idx="1115">
                  <c:v>2.0874308103327417</c:v>
                </c:pt>
                <c:pt idx="1116">
                  <c:v>4.3378038571756798</c:v>
                </c:pt>
                <c:pt idx="1117">
                  <c:v>2.7459400366979385</c:v>
                </c:pt>
                <c:pt idx="1118">
                  <c:v>2.7317378952446498</c:v>
                </c:pt>
                <c:pt idx="1119">
                  <c:v>4.1568634045433459</c:v>
                </c:pt>
                <c:pt idx="1120">
                  <c:v>4.9355825778668532</c:v>
                </c:pt>
                <c:pt idx="1121">
                  <c:v>4.107411189965271</c:v>
                </c:pt>
                <c:pt idx="1122">
                  <c:v>2.0028663172790773</c:v>
                </c:pt>
                <c:pt idx="1123">
                  <c:v>4.5003739983120212</c:v>
                </c:pt>
                <c:pt idx="1124">
                  <c:v>4.4603353101078627</c:v>
                </c:pt>
                <c:pt idx="1125">
                  <c:v>3.0817716916890041</c:v>
                </c:pt>
                <c:pt idx="1126">
                  <c:v>3.2488040423214111</c:v>
                </c:pt>
                <c:pt idx="1127">
                  <c:v>3.0141662373675446</c:v>
                </c:pt>
                <c:pt idx="1128">
                  <c:v>2.873959130470662</c:v>
                </c:pt>
                <c:pt idx="1129">
                  <c:v>4.1113753317001791</c:v>
                </c:pt>
                <c:pt idx="1130">
                  <c:v>4.3228386983127729</c:v>
                </c:pt>
                <c:pt idx="1131">
                  <c:v>4.1974849071943909</c:v>
                </c:pt>
                <c:pt idx="1132">
                  <c:v>4.6301112761950129</c:v>
                </c:pt>
                <c:pt idx="1133">
                  <c:v>3.0311835055767347</c:v>
                </c:pt>
                <c:pt idx="1134">
                  <c:v>2.9055927437900295</c:v>
                </c:pt>
                <c:pt idx="1135">
                  <c:v>4.1488259180766853</c:v>
                </c:pt>
                <c:pt idx="1136">
                  <c:v>2.3387875526307624</c:v>
                </c:pt>
                <c:pt idx="1137">
                  <c:v>3.4959944438739039</c:v>
                </c:pt>
                <c:pt idx="1138">
                  <c:v>2.4601465839533287</c:v>
                </c:pt>
                <c:pt idx="1139">
                  <c:v>4.3769188850689229</c:v>
                </c:pt>
                <c:pt idx="1140">
                  <c:v>2.0515261711136632</c:v>
                </c:pt>
                <c:pt idx="1141">
                  <c:v>4.6102937062793785</c:v>
                </c:pt>
                <c:pt idx="1142">
                  <c:v>2.6642705524462382</c:v>
                </c:pt>
                <c:pt idx="1143">
                  <c:v>2.8229536036049763</c:v>
                </c:pt>
                <c:pt idx="1144">
                  <c:v>2.116079124334834</c:v>
                </c:pt>
                <c:pt idx="1145">
                  <c:v>2.131618693399616</c:v>
                </c:pt>
                <c:pt idx="1146">
                  <c:v>2.379210121265567</c:v>
                </c:pt>
                <c:pt idx="1147">
                  <c:v>2.9399546683855791</c:v>
                </c:pt>
                <c:pt idx="1148">
                  <c:v>4.172369305606094</c:v>
                </c:pt>
                <c:pt idx="1149">
                  <c:v>4.3908766370428101</c:v>
                </c:pt>
                <c:pt idx="1150">
                  <c:v>3.2951151552770428</c:v>
                </c:pt>
                <c:pt idx="1151">
                  <c:v>2.4088330784569667</c:v>
                </c:pt>
                <c:pt idx="1152">
                  <c:v>2.8477971518738006</c:v>
                </c:pt>
                <c:pt idx="1153">
                  <c:v>4.6625424995274631</c:v>
                </c:pt>
                <c:pt idx="1154">
                  <c:v>3.6791847768821264</c:v>
                </c:pt>
                <c:pt idx="1155">
                  <c:v>2.8871968214415231</c:v>
                </c:pt>
                <c:pt idx="1156">
                  <c:v>2.8113440734865662</c:v>
                </c:pt>
                <c:pt idx="1157">
                  <c:v>3.8202318967748159</c:v>
                </c:pt>
                <c:pt idx="1158">
                  <c:v>3.6805354988433825</c:v>
                </c:pt>
                <c:pt idx="1159">
                  <c:v>2.4003624774574379</c:v>
                </c:pt>
                <c:pt idx="1160">
                  <c:v>3.2983404242353718</c:v>
                </c:pt>
                <c:pt idx="1161">
                  <c:v>3.1964024077827462</c:v>
                </c:pt>
                <c:pt idx="1162">
                  <c:v>3.0551357969230484</c:v>
                </c:pt>
                <c:pt idx="1163">
                  <c:v>4.7889200792962168</c:v>
                </c:pt>
                <c:pt idx="1164">
                  <c:v>2.2862351968809267</c:v>
                </c:pt>
                <c:pt idx="1165">
                  <c:v>3.0150742842235148</c:v>
                </c:pt>
                <c:pt idx="1166">
                  <c:v>4.2476325982905649</c:v>
                </c:pt>
                <c:pt idx="1167">
                  <c:v>4.3727124897372462</c:v>
                </c:pt>
                <c:pt idx="1168">
                  <c:v>4.4469697565401729</c:v>
                </c:pt>
                <c:pt idx="1169">
                  <c:v>4.0914405012878472</c:v>
                </c:pt>
                <c:pt idx="1170">
                  <c:v>2.2309517194256885</c:v>
                </c:pt>
                <c:pt idx="1171">
                  <c:v>3.0795102317281202</c:v>
                </c:pt>
                <c:pt idx="1172">
                  <c:v>4.9737817591778235</c:v>
                </c:pt>
                <c:pt idx="1173">
                  <c:v>2.6862148684734786</c:v>
                </c:pt>
                <c:pt idx="1174">
                  <c:v>2.2883528966945796</c:v>
                </c:pt>
                <c:pt idx="1175">
                  <c:v>2.143257504943926</c:v>
                </c:pt>
                <c:pt idx="1176">
                  <c:v>4.8137210042692349</c:v>
                </c:pt>
                <c:pt idx="1177">
                  <c:v>3.6797082345933081</c:v>
                </c:pt>
                <c:pt idx="1178">
                  <c:v>3.5902768323791712</c:v>
                </c:pt>
                <c:pt idx="1179">
                  <c:v>3.2698908290919229</c:v>
                </c:pt>
                <c:pt idx="1180">
                  <c:v>3.2030743452229129</c:v>
                </c:pt>
                <c:pt idx="1181">
                  <c:v>2.8527280230881318</c:v>
                </c:pt>
                <c:pt idx="1182">
                  <c:v>4.5336831955467893</c:v>
                </c:pt>
                <c:pt idx="1183">
                  <c:v>2.9151630259338819</c:v>
                </c:pt>
                <c:pt idx="1184">
                  <c:v>3.0001438732557819</c:v>
                </c:pt>
                <c:pt idx="1185">
                  <c:v>2.6406534917898199</c:v>
                </c:pt>
                <c:pt idx="1186">
                  <c:v>2.6178458689317541</c:v>
                </c:pt>
                <c:pt idx="1187">
                  <c:v>4.1243889356062713</c:v>
                </c:pt>
                <c:pt idx="1188">
                  <c:v>4.1926619516324033</c:v>
                </c:pt>
                <c:pt idx="1189">
                  <c:v>2.8934606753116343</c:v>
                </c:pt>
                <c:pt idx="1190">
                  <c:v>4.1816403863089171</c:v>
                </c:pt>
                <c:pt idx="1191">
                  <c:v>3.0307731860551086</c:v>
                </c:pt>
                <c:pt idx="1192">
                  <c:v>4.7237902477874831</c:v>
                </c:pt>
                <c:pt idx="1193">
                  <c:v>3.0197246706642389</c:v>
                </c:pt>
                <c:pt idx="1194">
                  <c:v>4.4691678602655225</c:v>
                </c:pt>
                <c:pt idx="1195">
                  <c:v>2.7357257596586724</c:v>
                </c:pt>
                <c:pt idx="1196">
                  <c:v>3.0146526451043796</c:v>
                </c:pt>
                <c:pt idx="1197">
                  <c:v>3.7960617962872645</c:v>
                </c:pt>
                <c:pt idx="1198">
                  <c:v>2.403058757682822</c:v>
                </c:pt>
                <c:pt idx="1199">
                  <c:v>4.4323762820460058</c:v>
                </c:pt>
                <c:pt idx="1200">
                  <c:v>3.3296251253495108</c:v>
                </c:pt>
                <c:pt idx="1201">
                  <c:v>3.461367390645361</c:v>
                </c:pt>
                <c:pt idx="1202">
                  <c:v>2.3805473807463593</c:v>
                </c:pt>
                <c:pt idx="1203">
                  <c:v>4.9644131511830993</c:v>
                </c:pt>
                <c:pt idx="1204">
                  <c:v>3.0335995853593301</c:v>
                </c:pt>
                <c:pt idx="1205">
                  <c:v>2.3202604845088839</c:v>
                </c:pt>
                <c:pt idx="1206">
                  <c:v>4.4309345102727038</c:v>
                </c:pt>
                <c:pt idx="1207">
                  <c:v>3.9929716213168627</c:v>
                </c:pt>
                <c:pt idx="1208">
                  <c:v>2.5297911464419571</c:v>
                </c:pt>
                <c:pt idx="1209">
                  <c:v>3.4419629542551644</c:v>
                </c:pt>
                <c:pt idx="1210">
                  <c:v>2.0384622583520025</c:v>
                </c:pt>
                <c:pt idx="1211">
                  <c:v>4.8436865664122619</c:v>
                </c:pt>
                <c:pt idx="1212">
                  <c:v>3.5051378792338719</c:v>
                </c:pt>
                <c:pt idx="1213">
                  <c:v>3.3663300835383474</c:v>
                </c:pt>
                <c:pt idx="1214">
                  <c:v>4.694329597453434</c:v>
                </c:pt>
                <c:pt idx="1215">
                  <c:v>4.7713162704806891</c:v>
                </c:pt>
                <c:pt idx="1216">
                  <c:v>2.0919938024361859</c:v>
                </c:pt>
                <c:pt idx="1217">
                  <c:v>4.7814666365107872</c:v>
                </c:pt>
                <c:pt idx="1218">
                  <c:v>4.5546655030441823</c:v>
                </c:pt>
                <c:pt idx="1219">
                  <c:v>4.2672709335320507</c:v>
                </c:pt>
                <c:pt idx="1220">
                  <c:v>4.6309035183422491</c:v>
                </c:pt>
                <c:pt idx="1221">
                  <c:v>4.3111603807182624</c:v>
                </c:pt>
                <c:pt idx="1222">
                  <c:v>2.2842943397398137</c:v>
                </c:pt>
                <c:pt idx="1223">
                  <c:v>2.8331997381787501</c:v>
                </c:pt>
                <c:pt idx="1224">
                  <c:v>4.1505871099394875</c:v>
                </c:pt>
                <c:pt idx="1225">
                  <c:v>2.283963770828541</c:v>
                </c:pt>
                <c:pt idx="1226">
                  <c:v>3.6909468429143151</c:v>
                </c:pt>
                <c:pt idx="1227">
                  <c:v>4.1613313276239658</c:v>
                </c:pt>
                <c:pt idx="1228">
                  <c:v>4.2309011574673985</c:v>
                </c:pt>
                <c:pt idx="1229">
                  <c:v>2.3820902960860906</c:v>
                </c:pt>
                <c:pt idx="1230">
                  <c:v>4.2148455974450378</c:v>
                </c:pt>
                <c:pt idx="1231">
                  <c:v>3.0160034881837809</c:v>
                </c:pt>
                <c:pt idx="1232">
                  <c:v>3.9116729347054982</c:v>
                </c:pt>
                <c:pt idx="1233">
                  <c:v>2.1864398599802621</c:v>
                </c:pt>
                <c:pt idx="1234">
                  <c:v>4.1165528363735806</c:v>
                </c:pt>
                <c:pt idx="1235">
                  <c:v>2.3857407595903743</c:v>
                </c:pt>
                <c:pt idx="1236">
                  <c:v>3.2978005455377124</c:v>
                </c:pt>
                <c:pt idx="1237">
                  <c:v>2.4175954935388093</c:v>
                </c:pt>
                <c:pt idx="1238">
                  <c:v>2.5884633462788726</c:v>
                </c:pt>
                <c:pt idx="1239">
                  <c:v>3.926673153235094</c:v>
                </c:pt>
                <c:pt idx="1240">
                  <c:v>2.7234929547330329</c:v>
                </c:pt>
                <c:pt idx="1241">
                  <c:v>4.8898512759927186</c:v>
                </c:pt>
                <c:pt idx="1242">
                  <c:v>4.0120678423506506</c:v>
                </c:pt>
                <c:pt idx="1243">
                  <c:v>2.9625055416645036</c:v>
                </c:pt>
                <c:pt idx="1244">
                  <c:v>2.9322650743071548</c:v>
                </c:pt>
                <c:pt idx="1245">
                  <c:v>2.0378249683765248</c:v>
                </c:pt>
                <c:pt idx="1246">
                  <c:v>3.3452198591774565</c:v>
                </c:pt>
                <c:pt idx="1247">
                  <c:v>4.5266780539163021</c:v>
                </c:pt>
                <c:pt idx="1248">
                  <c:v>3.1474232545309433</c:v>
                </c:pt>
                <c:pt idx="1249">
                  <c:v>3.5005987909896126</c:v>
                </c:pt>
                <c:pt idx="1250">
                  <c:v>2.2977730428210759</c:v>
                </c:pt>
                <c:pt idx="1251">
                  <c:v>4.6825031209104964</c:v>
                </c:pt>
              </c:numCache>
            </c:numRef>
          </c:xVal>
          <c:yVal>
            <c:numRef>
              <c:f>Integral!$C$9:$C$1260</c:f>
              <c:numCache>
                <c:formatCode>General</c:formatCode>
                <c:ptCount val="1252"/>
                <c:pt idx="0">
                  <c:v>14.685914313945364</c:v>
                </c:pt>
                <c:pt idx="1">
                  <c:v>24.046246871864955</c:v>
                </c:pt>
                <c:pt idx="2">
                  <c:v>9.6332107088736159</c:v>
                </c:pt>
                <c:pt idx="3">
                  <c:v>3.8492852600239322</c:v>
                </c:pt>
                <c:pt idx="4">
                  <c:v>2.1492633253820199</c:v>
                </c:pt>
                <c:pt idx="5">
                  <c:v>1.3632018580815142</c:v>
                </c:pt>
                <c:pt idx="6">
                  <c:v>5.6795755902018517</c:v>
                </c:pt>
                <c:pt idx="7">
                  <c:v>11.01798431978974</c:v>
                </c:pt>
                <c:pt idx="8">
                  <c:v>7.3901423145178864</c:v>
                </c:pt>
                <c:pt idx="9">
                  <c:v>2.6671447911417929</c:v>
                </c:pt>
                <c:pt idx="10">
                  <c:v>16.449189294368317</c:v>
                </c:pt>
                <c:pt idx="11">
                  <c:v>3.2070907992210156</c:v>
                </c:pt>
                <c:pt idx="12">
                  <c:v>11.562063499482489</c:v>
                </c:pt>
                <c:pt idx="13">
                  <c:v>5.4091389010093334</c:v>
                </c:pt>
                <c:pt idx="14">
                  <c:v>9.9512711554719804</c:v>
                </c:pt>
                <c:pt idx="15">
                  <c:v>0.42455917099954443</c:v>
                </c:pt>
                <c:pt idx="16">
                  <c:v>1.5554075783166059</c:v>
                </c:pt>
                <c:pt idx="17">
                  <c:v>11.629471693565009</c:v>
                </c:pt>
                <c:pt idx="18">
                  <c:v>19.224617098622186</c:v>
                </c:pt>
                <c:pt idx="19">
                  <c:v>17.07440428506316</c:v>
                </c:pt>
                <c:pt idx="20">
                  <c:v>1.5600551481168319</c:v>
                </c:pt>
                <c:pt idx="21">
                  <c:v>21.10071133672491</c:v>
                </c:pt>
                <c:pt idx="22">
                  <c:v>23.117194780642709</c:v>
                </c:pt>
                <c:pt idx="23">
                  <c:v>5.8363732601700526</c:v>
                </c:pt>
                <c:pt idx="24">
                  <c:v>14.444137195231576</c:v>
                </c:pt>
                <c:pt idx="25">
                  <c:v>4.017782835502981</c:v>
                </c:pt>
                <c:pt idx="26">
                  <c:v>19.834188501002593</c:v>
                </c:pt>
                <c:pt idx="27">
                  <c:v>17.803381536653941</c:v>
                </c:pt>
                <c:pt idx="28">
                  <c:v>22.083602424440212</c:v>
                </c:pt>
                <c:pt idx="29">
                  <c:v>10.715057519241986</c:v>
                </c:pt>
                <c:pt idx="30">
                  <c:v>24.63414289260659</c:v>
                </c:pt>
                <c:pt idx="31">
                  <c:v>0.1021963166061346</c:v>
                </c:pt>
                <c:pt idx="32">
                  <c:v>18.668945393817904</c:v>
                </c:pt>
                <c:pt idx="33">
                  <c:v>17.233716699585397</c:v>
                </c:pt>
                <c:pt idx="34">
                  <c:v>22.193749828069397</c:v>
                </c:pt>
                <c:pt idx="35">
                  <c:v>17.710261164308648</c:v>
                </c:pt>
                <c:pt idx="36">
                  <c:v>4.2616194607841829E-2</c:v>
                </c:pt>
                <c:pt idx="37">
                  <c:v>22.284595208295681</c:v>
                </c:pt>
                <c:pt idx="38">
                  <c:v>21.025307132218007</c:v>
                </c:pt>
                <c:pt idx="39">
                  <c:v>18.380904389360957</c:v>
                </c:pt>
                <c:pt idx="40">
                  <c:v>19.792498607602464</c:v>
                </c:pt>
                <c:pt idx="41">
                  <c:v>14.858974874656825</c:v>
                </c:pt>
                <c:pt idx="42">
                  <c:v>21.574875887750792</c:v>
                </c:pt>
                <c:pt idx="43">
                  <c:v>1.2297765908776348</c:v>
                </c:pt>
                <c:pt idx="44">
                  <c:v>22.959994170570504</c:v>
                </c:pt>
                <c:pt idx="45">
                  <c:v>13.575796847958671</c:v>
                </c:pt>
                <c:pt idx="46">
                  <c:v>23.065270561416668</c:v>
                </c:pt>
                <c:pt idx="47">
                  <c:v>4.1346146871137721</c:v>
                </c:pt>
                <c:pt idx="48">
                  <c:v>3.4730380354839081</c:v>
                </c:pt>
                <c:pt idx="49">
                  <c:v>20.558311561187843</c:v>
                </c:pt>
                <c:pt idx="50">
                  <c:v>14.561408924538638</c:v>
                </c:pt>
                <c:pt idx="51">
                  <c:v>3.8618645873595483</c:v>
                </c:pt>
                <c:pt idx="52">
                  <c:v>5.3126356992909436</c:v>
                </c:pt>
                <c:pt idx="53">
                  <c:v>7.2221105731781279</c:v>
                </c:pt>
                <c:pt idx="54">
                  <c:v>5.68115545613386</c:v>
                </c:pt>
                <c:pt idx="55">
                  <c:v>22.275803953486978</c:v>
                </c:pt>
                <c:pt idx="56">
                  <c:v>4.7025477706889278</c:v>
                </c:pt>
                <c:pt idx="57">
                  <c:v>9.7598990107434176</c:v>
                </c:pt>
                <c:pt idx="58">
                  <c:v>16.990724915436857</c:v>
                </c:pt>
                <c:pt idx="59">
                  <c:v>13.163966983570877</c:v>
                </c:pt>
                <c:pt idx="60">
                  <c:v>10.891119849666895</c:v>
                </c:pt>
                <c:pt idx="61">
                  <c:v>8.0045117691939307</c:v>
                </c:pt>
                <c:pt idx="62">
                  <c:v>2.8440277651266332</c:v>
                </c:pt>
                <c:pt idx="63">
                  <c:v>7.3904070798421682</c:v>
                </c:pt>
                <c:pt idx="64">
                  <c:v>24.40244708731209</c:v>
                </c:pt>
                <c:pt idx="65">
                  <c:v>5.6346386922676377</c:v>
                </c:pt>
                <c:pt idx="66">
                  <c:v>12.810472336782928</c:v>
                </c:pt>
                <c:pt idx="67">
                  <c:v>24.22925561372152</c:v>
                </c:pt>
                <c:pt idx="68">
                  <c:v>7.6855932387927064</c:v>
                </c:pt>
                <c:pt idx="69">
                  <c:v>8.6411139229341067</c:v>
                </c:pt>
                <c:pt idx="70">
                  <c:v>13.484310541615359</c:v>
                </c:pt>
                <c:pt idx="71">
                  <c:v>20.985657546622267</c:v>
                </c:pt>
                <c:pt idx="72">
                  <c:v>1.2764572181144684</c:v>
                </c:pt>
                <c:pt idx="73">
                  <c:v>3.9610760372305958</c:v>
                </c:pt>
                <c:pt idx="74">
                  <c:v>21.02782077889848</c:v>
                </c:pt>
                <c:pt idx="75">
                  <c:v>7.3063256401011438</c:v>
                </c:pt>
                <c:pt idx="76">
                  <c:v>15.850949044805354</c:v>
                </c:pt>
                <c:pt idx="77">
                  <c:v>7.1491999907735693</c:v>
                </c:pt>
                <c:pt idx="78">
                  <c:v>3.4275099157635132</c:v>
                </c:pt>
                <c:pt idx="79">
                  <c:v>12.236294478422439</c:v>
                </c:pt>
                <c:pt idx="80">
                  <c:v>2.3794849477351776</c:v>
                </c:pt>
                <c:pt idx="81">
                  <c:v>24.911968952931538</c:v>
                </c:pt>
                <c:pt idx="82">
                  <c:v>17.050640786422054</c:v>
                </c:pt>
                <c:pt idx="83">
                  <c:v>13.701691926801191</c:v>
                </c:pt>
                <c:pt idx="84">
                  <c:v>10.661221519010308</c:v>
                </c:pt>
                <c:pt idx="85">
                  <c:v>23.993467605023032</c:v>
                </c:pt>
                <c:pt idx="86">
                  <c:v>24.177290069843966</c:v>
                </c:pt>
                <c:pt idx="87">
                  <c:v>15.523901669023724</c:v>
                </c:pt>
                <c:pt idx="88">
                  <c:v>5.1050360404444355</c:v>
                </c:pt>
                <c:pt idx="89">
                  <c:v>21.963682101605407</c:v>
                </c:pt>
                <c:pt idx="90">
                  <c:v>17.984948955685905</c:v>
                </c:pt>
                <c:pt idx="91">
                  <c:v>14.565448518501114</c:v>
                </c:pt>
                <c:pt idx="92">
                  <c:v>8.5175433814603885</c:v>
                </c:pt>
                <c:pt idx="93">
                  <c:v>1.4138191207456492</c:v>
                </c:pt>
                <c:pt idx="94">
                  <c:v>9.6428472483899217</c:v>
                </c:pt>
                <c:pt idx="95">
                  <c:v>23.550042104678834</c:v>
                </c:pt>
                <c:pt idx="96">
                  <c:v>15.990993653443885</c:v>
                </c:pt>
                <c:pt idx="97">
                  <c:v>4.765611074243159</c:v>
                </c:pt>
                <c:pt idx="98">
                  <c:v>7.10710997363313</c:v>
                </c:pt>
                <c:pt idx="99">
                  <c:v>4.6393540265760729</c:v>
                </c:pt>
                <c:pt idx="100">
                  <c:v>11.570521706386719</c:v>
                </c:pt>
                <c:pt idx="101">
                  <c:v>23.083262646311212</c:v>
                </c:pt>
                <c:pt idx="102">
                  <c:v>21.971152093151524</c:v>
                </c:pt>
                <c:pt idx="103">
                  <c:v>16.638022929651068</c:v>
                </c:pt>
                <c:pt idx="104">
                  <c:v>17.141936930601997</c:v>
                </c:pt>
                <c:pt idx="105">
                  <c:v>21.915811948338014</c:v>
                </c:pt>
                <c:pt idx="106">
                  <c:v>22.156939243061473</c:v>
                </c:pt>
                <c:pt idx="107">
                  <c:v>22.285008921739578</c:v>
                </c:pt>
                <c:pt idx="108">
                  <c:v>24.668472615765914</c:v>
                </c:pt>
                <c:pt idx="109">
                  <c:v>14.182369601457722</c:v>
                </c:pt>
                <c:pt idx="110">
                  <c:v>9.1984591766099353</c:v>
                </c:pt>
                <c:pt idx="111">
                  <c:v>0.97410262360031197</c:v>
                </c:pt>
                <c:pt idx="112">
                  <c:v>6.9581887782489913</c:v>
                </c:pt>
                <c:pt idx="113">
                  <c:v>5.9470816043511459</c:v>
                </c:pt>
                <c:pt idx="114">
                  <c:v>19.221543309467489</c:v>
                </c:pt>
                <c:pt idx="115">
                  <c:v>20.463737268703568</c:v>
                </c:pt>
                <c:pt idx="116">
                  <c:v>2.9320891459184817</c:v>
                </c:pt>
                <c:pt idx="117">
                  <c:v>4.4415685965654514</c:v>
                </c:pt>
                <c:pt idx="118">
                  <c:v>17.393745601303461</c:v>
                </c:pt>
                <c:pt idx="119">
                  <c:v>15.455380084524389</c:v>
                </c:pt>
                <c:pt idx="120">
                  <c:v>2.0578685180139362</c:v>
                </c:pt>
                <c:pt idx="121">
                  <c:v>9.8207553697632015</c:v>
                </c:pt>
                <c:pt idx="122">
                  <c:v>18.38324049291689</c:v>
                </c:pt>
                <c:pt idx="123">
                  <c:v>18.508055857677995</c:v>
                </c:pt>
                <c:pt idx="124">
                  <c:v>6.7841773184447067</c:v>
                </c:pt>
                <c:pt idx="125">
                  <c:v>5.7743486051527819</c:v>
                </c:pt>
                <c:pt idx="126">
                  <c:v>14.41789010047551</c:v>
                </c:pt>
                <c:pt idx="127">
                  <c:v>14.914402899233304</c:v>
                </c:pt>
                <c:pt idx="128">
                  <c:v>23.583429864318052</c:v>
                </c:pt>
                <c:pt idx="129">
                  <c:v>0.62641505493728489</c:v>
                </c:pt>
                <c:pt idx="130">
                  <c:v>0.88653487153632915</c:v>
                </c:pt>
                <c:pt idx="131">
                  <c:v>0.53664384659267428</c:v>
                </c:pt>
                <c:pt idx="132">
                  <c:v>4.6628038297775483</c:v>
                </c:pt>
                <c:pt idx="133">
                  <c:v>3.9314799953672708</c:v>
                </c:pt>
                <c:pt idx="134">
                  <c:v>3.8817870729109001</c:v>
                </c:pt>
                <c:pt idx="135">
                  <c:v>8.4850313545331311</c:v>
                </c:pt>
                <c:pt idx="136">
                  <c:v>7.3166732230535745</c:v>
                </c:pt>
                <c:pt idx="137">
                  <c:v>10.535909170551649</c:v>
                </c:pt>
                <c:pt idx="138">
                  <c:v>7.9862124266755874</c:v>
                </c:pt>
                <c:pt idx="139">
                  <c:v>22.228479801281637</c:v>
                </c:pt>
                <c:pt idx="140">
                  <c:v>19.174162960633055</c:v>
                </c:pt>
                <c:pt idx="141">
                  <c:v>4.2480377920362935</c:v>
                </c:pt>
                <c:pt idx="142">
                  <c:v>0.33219314358552965</c:v>
                </c:pt>
                <c:pt idx="143">
                  <c:v>16.287127055274716</c:v>
                </c:pt>
                <c:pt idx="144">
                  <c:v>11.998065076159877</c:v>
                </c:pt>
                <c:pt idx="145">
                  <c:v>17.930589509356796</c:v>
                </c:pt>
                <c:pt idx="146">
                  <c:v>17.668669748685645</c:v>
                </c:pt>
                <c:pt idx="147">
                  <c:v>24.029083348665644</c:v>
                </c:pt>
                <c:pt idx="148">
                  <c:v>4.4071812538762662</c:v>
                </c:pt>
                <c:pt idx="149">
                  <c:v>13.869546121746035</c:v>
                </c:pt>
                <c:pt idx="150">
                  <c:v>17.287006415173206</c:v>
                </c:pt>
                <c:pt idx="151">
                  <c:v>18.535569799438676</c:v>
                </c:pt>
                <c:pt idx="152">
                  <c:v>15.359185605958665</c:v>
                </c:pt>
                <c:pt idx="153">
                  <c:v>3.697669285081806E-2</c:v>
                </c:pt>
                <c:pt idx="154">
                  <c:v>4.3832707155951525</c:v>
                </c:pt>
                <c:pt idx="155">
                  <c:v>3.4152626480492416</c:v>
                </c:pt>
                <c:pt idx="156">
                  <c:v>5.1196749066344474</c:v>
                </c:pt>
                <c:pt idx="157">
                  <c:v>7.0333345532739955</c:v>
                </c:pt>
                <c:pt idx="158">
                  <c:v>14.69990666096648</c:v>
                </c:pt>
                <c:pt idx="159">
                  <c:v>1.8447646478775226</c:v>
                </c:pt>
                <c:pt idx="160">
                  <c:v>18.862936412922757</c:v>
                </c:pt>
                <c:pt idx="161">
                  <c:v>11.849620414029225</c:v>
                </c:pt>
                <c:pt idx="162">
                  <c:v>10.010509431722822</c:v>
                </c:pt>
                <c:pt idx="163">
                  <c:v>1.0774291632020789</c:v>
                </c:pt>
                <c:pt idx="164">
                  <c:v>19.427667258852509</c:v>
                </c:pt>
                <c:pt idx="165">
                  <c:v>2.3273216699142898</c:v>
                </c:pt>
                <c:pt idx="166">
                  <c:v>9.5782074764061065</c:v>
                </c:pt>
                <c:pt idx="167">
                  <c:v>8.9903062086728056</c:v>
                </c:pt>
                <c:pt idx="168">
                  <c:v>1.8880768682318667</c:v>
                </c:pt>
                <c:pt idx="169">
                  <c:v>10.774115455190053</c:v>
                </c:pt>
                <c:pt idx="170">
                  <c:v>5.5726987997219339</c:v>
                </c:pt>
                <c:pt idx="171">
                  <c:v>15.003979819482868</c:v>
                </c:pt>
                <c:pt idx="172">
                  <c:v>15.316780280899838</c:v>
                </c:pt>
                <c:pt idx="173">
                  <c:v>21.109389790438573</c:v>
                </c:pt>
                <c:pt idx="174">
                  <c:v>4.3769419288526263</c:v>
                </c:pt>
                <c:pt idx="175">
                  <c:v>17.709862588235094</c:v>
                </c:pt>
                <c:pt idx="176">
                  <c:v>14.029997901715985</c:v>
                </c:pt>
                <c:pt idx="177">
                  <c:v>14.552131379602246</c:v>
                </c:pt>
                <c:pt idx="178">
                  <c:v>16.26995150184058</c:v>
                </c:pt>
                <c:pt idx="179">
                  <c:v>11.378311989954092</c:v>
                </c:pt>
                <c:pt idx="180">
                  <c:v>5.4164451096175705</c:v>
                </c:pt>
                <c:pt idx="181">
                  <c:v>24.690952181813721</c:v>
                </c:pt>
                <c:pt idx="182">
                  <c:v>18.007987225404467</c:v>
                </c:pt>
                <c:pt idx="183">
                  <c:v>20.686880438001051</c:v>
                </c:pt>
                <c:pt idx="184">
                  <c:v>4.4951669759305233</c:v>
                </c:pt>
                <c:pt idx="185">
                  <c:v>12.047876718340056</c:v>
                </c:pt>
                <c:pt idx="186">
                  <c:v>14.029531344105697</c:v>
                </c:pt>
                <c:pt idx="187">
                  <c:v>5.1488029529422246</c:v>
                </c:pt>
                <c:pt idx="188">
                  <c:v>16.203759484967421</c:v>
                </c:pt>
                <c:pt idx="189">
                  <c:v>12.211505795264724</c:v>
                </c:pt>
                <c:pt idx="190">
                  <c:v>22.78838277164537</c:v>
                </c:pt>
                <c:pt idx="191">
                  <c:v>22.698079995636881</c:v>
                </c:pt>
                <c:pt idx="192">
                  <c:v>21.691211478602479</c:v>
                </c:pt>
                <c:pt idx="193">
                  <c:v>11.987219722772208</c:v>
                </c:pt>
                <c:pt idx="194">
                  <c:v>17.639266567432006</c:v>
                </c:pt>
                <c:pt idx="195">
                  <c:v>17.671219711276802</c:v>
                </c:pt>
                <c:pt idx="196">
                  <c:v>18.488839315827601</c:v>
                </c:pt>
                <c:pt idx="197">
                  <c:v>12.09355097352412</c:v>
                </c:pt>
                <c:pt idx="198">
                  <c:v>14.019834596382527</c:v>
                </c:pt>
                <c:pt idx="199">
                  <c:v>16.058821496857192</c:v>
                </c:pt>
                <c:pt idx="200">
                  <c:v>16.733565959938019</c:v>
                </c:pt>
                <c:pt idx="201">
                  <c:v>21.931380162283507</c:v>
                </c:pt>
                <c:pt idx="202">
                  <c:v>1.7563429510861206E-2</c:v>
                </c:pt>
                <c:pt idx="203">
                  <c:v>12.321122358982093</c:v>
                </c:pt>
                <c:pt idx="204">
                  <c:v>2.0834626304606947</c:v>
                </c:pt>
                <c:pt idx="205">
                  <c:v>2.8162451262101844</c:v>
                </c:pt>
                <c:pt idx="206">
                  <c:v>21.087378129326343</c:v>
                </c:pt>
                <c:pt idx="207">
                  <c:v>8.76952965121151</c:v>
                </c:pt>
                <c:pt idx="208">
                  <c:v>6.1760439267612686</c:v>
                </c:pt>
                <c:pt idx="209">
                  <c:v>1.826654480382464</c:v>
                </c:pt>
                <c:pt idx="210">
                  <c:v>8.9652549910340653</c:v>
                </c:pt>
                <c:pt idx="211">
                  <c:v>4.1348905487026411E-2</c:v>
                </c:pt>
                <c:pt idx="212">
                  <c:v>21.401516332907423</c:v>
                </c:pt>
                <c:pt idx="213">
                  <c:v>17.350897221974339</c:v>
                </c:pt>
                <c:pt idx="214">
                  <c:v>4.8710035312100883</c:v>
                </c:pt>
                <c:pt idx="215">
                  <c:v>4.9960824732973776</c:v>
                </c:pt>
                <c:pt idx="216">
                  <c:v>11.203248725209432</c:v>
                </c:pt>
                <c:pt idx="217">
                  <c:v>17.803410336046174</c:v>
                </c:pt>
                <c:pt idx="218">
                  <c:v>20.158893953290125</c:v>
                </c:pt>
                <c:pt idx="219">
                  <c:v>7.022353574179971</c:v>
                </c:pt>
                <c:pt idx="220">
                  <c:v>17.912476018971628</c:v>
                </c:pt>
                <c:pt idx="221">
                  <c:v>13.769044951090509</c:v>
                </c:pt>
                <c:pt idx="222">
                  <c:v>19.237166400284064</c:v>
                </c:pt>
                <c:pt idx="223">
                  <c:v>15.90130260955879</c:v>
                </c:pt>
                <c:pt idx="224">
                  <c:v>5.1426183402501522</c:v>
                </c:pt>
                <c:pt idx="225">
                  <c:v>9.7029485271003697</c:v>
                </c:pt>
                <c:pt idx="226">
                  <c:v>21.53177248433099</c:v>
                </c:pt>
                <c:pt idx="227">
                  <c:v>1.7321457296371605</c:v>
                </c:pt>
                <c:pt idx="228">
                  <c:v>14.003182124573357</c:v>
                </c:pt>
                <c:pt idx="229">
                  <c:v>13.685075994328983</c:v>
                </c:pt>
                <c:pt idx="230">
                  <c:v>13.8156874057773</c:v>
                </c:pt>
                <c:pt idx="231">
                  <c:v>24.882222760619278</c:v>
                </c:pt>
                <c:pt idx="232">
                  <c:v>4.8016559609181497</c:v>
                </c:pt>
                <c:pt idx="233">
                  <c:v>18.460342949135601</c:v>
                </c:pt>
                <c:pt idx="234">
                  <c:v>12.937973495089677</c:v>
                </c:pt>
                <c:pt idx="235">
                  <c:v>18.977294511537451</c:v>
                </c:pt>
                <c:pt idx="236">
                  <c:v>3.3612088691491406</c:v>
                </c:pt>
                <c:pt idx="237">
                  <c:v>17.543362035178575</c:v>
                </c:pt>
                <c:pt idx="238">
                  <c:v>19.917911371739578</c:v>
                </c:pt>
                <c:pt idx="239">
                  <c:v>11.238803540610496</c:v>
                </c:pt>
                <c:pt idx="240">
                  <c:v>23.207027959173736</c:v>
                </c:pt>
                <c:pt idx="241">
                  <c:v>18.408223684753263</c:v>
                </c:pt>
                <c:pt idx="242">
                  <c:v>1.17428786931226</c:v>
                </c:pt>
                <c:pt idx="243">
                  <c:v>2.1154788573593928</c:v>
                </c:pt>
                <c:pt idx="244">
                  <c:v>0.34314008060422341</c:v>
                </c:pt>
                <c:pt idx="245">
                  <c:v>12.107449171061448</c:v>
                </c:pt>
                <c:pt idx="246">
                  <c:v>9.7418831716945373</c:v>
                </c:pt>
                <c:pt idx="247">
                  <c:v>24.679519972722748</c:v>
                </c:pt>
                <c:pt idx="248">
                  <c:v>23.120453476700227</c:v>
                </c:pt>
                <c:pt idx="249">
                  <c:v>9.7062993260813695</c:v>
                </c:pt>
                <c:pt idx="250">
                  <c:v>22.630512611340016</c:v>
                </c:pt>
                <c:pt idx="251">
                  <c:v>23.609706752061786</c:v>
                </c:pt>
                <c:pt idx="252">
                  <c:v>20.132426510962233</c:v>
                </c:pt>
                <c:pt idx="253">
                  <c:v>13.321930610739678</c:v>
                </c:pt>
                <c:pt idx="254">
                  <c:v>15.124084747734583</c:v>
                </c:pt>
                <c:pt idx="255">
                  <c:v>7.3343780068235525</c:v>
                </c:pt>
                <c:pt idx="256">
                  <c:v>16.641565819397727</c:v>
                </c:pt>
                <c:pt idx="257">
                  <c:v>21.005194526324011</c:v>
                </c:pt>
                <c:pt idx="258">
                  <c:v>19.758162350266936</c:v>
                </c:pt>
                <c:pt idx="259">
                  <c:v>12.453231243748618</c:v>
                </c:pt>
                <c:pt idx="260">
                  <c:v>12.22323817439824</c:v>
                </c:pt>
                <c:pt idx="261">
                  <c:v>10.662094980420445</c:v>
                </c:pt>
                <c:pt idx="262">
                  <c:v>22.869924697182729</c:v>
                </c:pt>
                <c:pt idx="263">
                  <c:v>24.434081025071606</c:v>
                </c:pt>
                <c:pt idx="264">
                  <c:v>6.9844378610979945</c:v>
                </c:pt>
                <c:pt idx="265">
                  <c:v>9.2809821231168854</c:v>
                </c:pt>
                <c:pt idx="266">
                  <c:v>14.957067905723441</c:v>
                </c:pt>
                <c:pt idx="267">
                  <c:v>15.97891809710884</c:v>
                </c:pt>
                <c:pt idx="268">
                  <c:v>6.2355063417830925</c:v>
                </c:pt>
                <c:pt idx="269">
                  <c:v>2.9876872784362463</c:v>
                </c:pt>
                <c:pt idx="270">
                  <c:v>22.007821231350203</c:v>
                </c:pt>
                <c:pt idx="271">
                  <c:v>15.209126426687023</c:v>
                </c:pt>
                <c:pt idx="272">
                  <c:v>21.281444572493591</c:v>
                </c:pt>
                <c:pt idx="273">
                  <c:v>8.303928621064566</c:v>
                </c:pt>
                <c:pt idx="274">
                  <c:v>0.85748728759955095</c:v>
                </c:pt>
                <c:pt idx="275">
                  <c:v>11.300660794682448</c:v>
                </c:pt>
                <c:pt idx="276">
                  <c:v>13.505664296338072</c:v>
                </c:pt>
                <c:pt idx="277">
                  <c:v>8.7970580142700214</c:v>
                </c:pt>
                <c:pt idx="278">
                  <c:v>14.864027604686061</c:v>
                </c:pt>
                <c:pt idx="279">
                  <c:v>17.256179908853408</c:v>
                </c:pt>
                <c:pt idx="280">
                  <c:v>19.637523179226609</c:v>
                </c:pt>
                <c:pt idx="281">
                  <c:v>6.3532113766568061</c:v>
                </c:pt>
                <c:pt idx="282">
                  <c:v>5.0975529960463009</c:v>
                </c:pt>
                <c:pt idx="283">
                  <c:v>13.869409513083411</c:v>
                </c:pt>
                <c:pt idx="284">
                  <c:v>13.560563582737636</c:v>
                </c:pt>
                <c:pt idx="285">
                  <c:v>10.635307901302301</c:v>
                </c:pt>
                <c:pt idx="286">
                  <c:v>4.7975798367139832</c:v>
                </c:pt>
                <c:pt idx="287">
                  <c:v>23.60478866446245</c:v>
                </c:pt>
                <c:pt idx="288">
                  <c:v>11.070898156473552</c:v>
                </c:pt>
                <c:pt idx="289">
                  <c:v>14.093625862655088</c:v>
                </c:pt>
                <c:pt idx="290">
                  <c:v>17.303747009082898</c:v>
                </c:pt>
                <c:pt idx="291">
                  <c:v>0.94158690119266475</c:v>
                </c:pt>
                <c:pt idx="292">
                  <c:v>19.93914714734202</c:v>
                </c:pt>
                <c:pt idx="293">
                  <c:v>15.953980920643691</c:v>
                </c:pt>
                <c:pt idx="294">
                  <c:v>19.03407371982636</c:v>
                </c:pt>
                <c:pt idx="295">
                  <c:v>8.140008407857108</c:v>
                </c:pt>
                <c:pt idx="296">
                  <c:v>9.3746697446943408</c:v>
                </c:pt>
                <c:pt idx="297">
                  <c:v>10.001280374837961</c:v>
                </c:pt>
                <c:pt idx="298">
                  <c:v>2.4334345030760041</c:v>
                </c:pt>
                <c:pt idx="299">
                  <c:v>6.9316016996801011E-2</c:v>
                </c:pt>
                <c:pt idx="300">
                  <c:v>2.3988211409774474</c:v>
                </c:pt>
                <c:pt idx="301">
                  <c:v>5.1025612148205362</c:v>
                </c:pt>
                <c:pt idx="302">
                  <c:v>11.232958253231882</c:v>
                </c:pt>
                <c:pt idx="303">
                  <c:v>20.183635363934727</c:v>
                </c:pt>
                <c:pt idx="304">
                  <c:v>22.89672054124539</c:v>
                </c:pt>
                <c:pt idx="305">
                  <c:v>13.497252378033709</c:v>
                </c:pt>
                <c:pt idx="306">
                  <c:v>8.4038647389513024</c:v>
                </c:pt>
                <c:pt idx="307">
                  <c:v>4.2652439646799349</c:v>
                </c:pt>
                <c:pt idx="308">
                  <c:v>16.157072831640168</c:v>
                </c:pt>
                <c:pt idx="309">
                  <c:v>8.4017750048010509</c:v>
                </c:pt>
                <c:pt idx="310">
                  <c:v>3.9656689645793137</c:v>
                </c:pt>
                <c:pt idx="311">
                  <c:v>21.317801350955882</c:v>
                </c:pt>
                <c:pt idx="312">
                  <c:v>2.3752640950328892</c:v>
                </c:pt>
                <c:pt idx="313">
                  <c:v>19.805986100898416</c:v>
                </c:pt>
                <c:pt idx="314">
                  <c:v>21.167306619202776</c:v>
                </c:pt>
                <c:pt idx="315">
                  <c:v>21.443395070984035</c:v>
                </c:pt>
                <c:pt idx="316">
                  <c:v>19.120984721643495</c:v>
                </c:pt>
                <c:pt idx="317">
                  <c:v>20.099648612389458</c:v>
                </c:pt>
                <c:pt idx="318">
                  <c:v>2.1384532768583266</c:v>
                </c:pt>
                <c:pt idx="319">
                  <c:v>14.509139702008971</c:v>
                </c:pt>
                <c:pt idx="320">
                  <c:v>12.563576199447461</c:v>
                </c:pt>
                <c:pt idx="321">
                  <c:v>10.635883875884328</c:v>
                </c:pt>
                <c:pt idx="322">
                  <c:v>8.9107756910955072</c:v>
                </c:pt>
                <c:pt idx="323">
                  <c:v>11.873912995280413</c:v>
                </c:pt>
                <c:pt idx="324">
                  <c:v>22.871775764616633</c:v>
                </c:pt>
                <c:pt idx="325">
                  <c:v>15.364877175601446</c:v>
                </c:pt>
                <c:pt idx="326">
                  <c:v>8.483642731490102</c:v>
                </c:pt>
                <c:pt idx="327">
                  <c:v>7.316936614118327</c:v>
                </c:pt>
                <c:pt idx="328">
                  <c:v>19.616950557966671</c:v>
                </c:pt>
                <c:pt idx="329">
                  <c:v>24.961138119150732</c:v>
                </c:pt>
                <c:pt idx="330">
                  <c:v>10.525761825950092</c:v>
                </c:pt>
                <c:pt idx="331">
                  <c:v>1.096077603983256</c:v>
                </c:pt>
                <c:pt idx="332">
                  <c:v>1.8790861558947354</c:v>
                </c:pt>
                <c:pt idx="333">
                  <c:v>4.3088528707021538</c:v>
                </c:pt>
                <c:pt idx="334">
                  <c:v>21.170695356581934</c:v>
                </c:pt>
                <c:pt idx="335">
                  <c:v>10.366440605279326</c:v>
                </c:pt>
                <c:pt idx="336">
                  <c:v>8.0725827114043991</c:v>
                </c:pt>
                <c:pt idx="337">
                  <c:v>17.185280848294852</c:v>
                </c:pt>
                <c:pt idx="338">
                  <c:v>12.271518215992467</c:v>
                </c:pt>
                <c:pt idx="339">
                  <c:v>11.900431994542624</c:v>
                </c:pt>
                <c:pt idx="340">
                  <c:v>7.0725390375955461</c:v>
                </c:pt>
                <c:pt idx="341">
                  <c:v>13.513533730197015</c:v>
                </c:pt>
                <c:pt idx="342">
                  <c:v>16.852235670317459</c:v>
                </c:pt>
                <c:pt idx="343">
                  <c:v>6.7466385005250817</c:v>
                </c:pt>
                <c:pt idx="344">
                  <c:v>8.9058071832181067</c:v>
                </c:pt>
                <c:pt idx="345">
                  <c:v>23.652485405927198</c:v>
                </c:pt>
                <c:pt idx="346">
                  <c:v>11.749575092756537</c:v>
                </c:pt>
                <c:pt idx="347">
                  <c:v>0.29303439888740679</c:v>
                </c:pt>
                <c:pt idx="348">
                  <c:v>24.560936373975789</c:v>
                </c:pt>
                <c:pt idx="349">
                  <c:v>22.652757998099503</c:v>
                </c:pt>
                <c:pt idx="350">
                  <c:v>16.765023174272464</c:v>
                </c:pt>
                <c:pt idx="351">
                  <c:v>14.716630284610169</c:v>
                </c:pt>
                <c:pt idx="352">
                  <c:v>7.4653277160810383</c:v>
                </c:pt>
                <c:pt idx="353">
                  <c:v>8.6746643840637514</c:v>
                </c:pt>
                <c:pt idx="354">
                  <c:v>4.4037234996367358</c:v>
                </c:pt>
                <c:pt idx="355">
                  <c:v>16.118181897070301</c:v>
                </c:pt>
                <c:pt idx="356">
                  <c:v>4.0205147490444624</c:v>
                </c:pt>
                <c:pt idx="357">
                  <c:v>14.338323331689651</c:v>
                </c:pt>
                <c:pt idx="358">
                  <c:v>8.5077428961550705</c:v>
                </c:pt>
                <c:pt idx="359">
                  <c:v>20.377538725877443</c:v>
                </c:pt>
                <c:pt idx="360">
                  <c:v>14.721616833622972</c:v>
                </c:pt>
                <c:pt idx="361">
                  <c:v>5.1354195996867356</c:v>
                </c:pt>
                <c:pt idx="362">
                  <c:v>4.6257751207167717</c:v>
                </c:pt>
                <c:pt idx="363">
                  <c:v>20.959228017792007</c:v>
                </c:pt>
                <c:pt idx="364">
                  <c:v>11.155859543688646</c:v>
                </c:pt>
                <c:pt idx="365">
                  <c:v>6.2541294165603087</c:v>
                </c:pt>
                <c:pt idx="366">
                  <c:v>7.1809782278136778</c:v>
                </c:pt>
                <c:pt idx="367">
                  <c:v>0.63530004832038078</c:v>
                </c:pt>
                <c:pt idx="368">
                  <c:v>9.6132449564606901</c:v>
                </c:pt>
                <c:pt idx="369">
                  <c:v>2.0961018515220422</c:v>
                </c:pt>
                <c:pt idx="370">
                  <c:v>4.6978958600039196</c:v>
                </c:pt>
                <c:pt idx="371">
                  <c:v>23.601044265690323</c:v>
                </c:pt>
                <c:pt idx="372">
                  <c:v>24.844637055640611</c:v>
                </c:pt>
                <c:pt idx="373">
                  <c:v>6.7424379174926354</c:v>
                </c:pt>
                <c:pt idx="374">
                  <c:v>20.00820687882652</c:v>
                </c:pt>
                <c:pt idx="375">
                  <c:v>13.027159896225223</c:v>
                </c:pt>
                <c:pt idx="376">
                  <c:v>13.127337672864195</c:v>
                </c:pt>
                <c:pt idx="377">
                  <c:v>5.5796780626987088</c:v>
                </c:pt>
                <c:pt idx="378">
                  <c:v>12.052028699111247</c:v>
                </c:pt>
                <c:pt idx="379">
                  <c:v>13.267062234986355</c:v>
                </c:pt>
                <c:pt idx="380">
                  <c:v>10.141684140264914</c:v>
                </c:pt>
                <c:pt idx="381">
                  <c:v>14.702267737952008</c:v>
                </c:pt>
                <c:pt idx="382">
                  <c:v>15.132628001318956</c:v>
                </c:pt>
                <c:pt idx="383">
                  <c:v>21.130120259004208</c:v>
                </c:pt>
                <c:pt idx="384">
                  <c:v>1.653017991064512</c:v>
                </c:pt>
                <c:pt idx="385">
                  <c:v>21.162035919363813</c:v>
                </c:pt>
                <c:pt idx="386">
                  <c:v>14.811126299849928</c:v>
                </c:pt>
                <c:pt idx="387">
                  <c:v>4.2363377271233098</c:v>
                </c:pt>
                <c:pt idx="388">
                  <c:v>14.306880800385285</c:v>
                </c:pt>
                <c:pt idx="389">
                  <c:v>4.5332351675831664</c:v>
                </c:pt>
                <c:pt idx="390">
                  <c:v>18.613419693496152</c:v>
                </c:pt>
                <c:pt idx="391">
                  <c:v>8.3395632265597648</c:v>
                </c:pt>
                <c:pt idx="392">
                  <c:v>4.5631369016249979</c:v>
                </c:pt>
                <c:pt idx="393">
                  <c:v>18.17407881039788</c:v>
                </c:pt>
                <c:pt idx="394">
                  <c:v>7.2762800827632788</c:v>
                </c:pt>
                <c:pt idx="395">
                  <c:v>13.646780550912711</c:v>
                </c:pt>
                <c:pt idx="396">
                  <c:v>20.508175443514251</c:v>
                </c:pt>
                <c:pt idx="397">
                  <c:v>15.794682665219453</c:v>
                </c:pt>
                <c:pt idx="398">
                  <c:v>7.66934492230906</c:v>
                </c:pt>
                <c:pt idx="399">
                  <c:v>18.693738943113225</c:v>
                </c:pt>
                <c:pt idx="400">
                  <c:v>21.577757466440378</c:v>
                </c:pt>
                <c:pt idx="401">
                  <c:v>24.932168536664484</c:v>
                </c:pt>
                <c:pt idx="402">
                  <c:v>22.032050985391013</c:v>
                </c:pt>
                <c:pt idx="403">
                  <c:v>6.8795179885499822</c:v>
                </c:pt>
                <c:pt idx="404">
                  <c:v>7.7878041672414353</c:v>
                </c:pt>
                <c:pt idx="405">
                  <c:v>24.37568086248255</c:v>
                </c:pt>
                <c:pt idx="406">
                  <c:v>6.6980179912543791</c:v>
                </c:pt>
                <c:pt idx="407">
                  <c:v>5.0748700565560299</c:v>
                </c:pt>
                <c:pt idx="408">
                  <c:v>2.2437353485235292</c:v>
                </c:pt>
                <c:pt idx="409">
                  <c:v>18.657022332323063</c:v>
                </c:pt>
                <c:pt idx="410">
                  <c:v>17.80937603764432</c:v>
                </c:pt>
                <c:pt idx="411">
                  <c:v>20.708611917523324</c:v>
                </c:pt>
                <c:pt idx="412">
                  <c:v>1.9054393544040176</c:v>
                </c:pt>
                <c:pt idx="413">
                  <c:v>24.468308978281637</c:v>
                </c:pt>
                <c:pt idx="414">
                  <c:v>3.7902624883323632E-2</c:v>
                </c:pt>
                <c:pt idx="415">
                  <c:v>15.774394820086929</c:v>
                </c:pt>
                <c:pt idx="416">
                  <c:v>21.822525692000781</c:v>
                </c:pt>
                <c:pt idx="417">
                  <c:v>18.262067741326895</c:v>
                </c:pt>
                <c:pt idx="418">
                  <c:v>13.879092414139851</c:v>
                </c:pt>
                <c:pt idx="419">
                  <c:v>7.0408724736379744</c:v>
                </c:pt>
                <c:pt idx="420">
                  <c:v>14.247024769033503</c:v>
                </c:pt>
                <c:pt idx="421">
                  <c:v>8.5033965553323156</c:v>
                </c:pt>
                <c:pt idx="422">
                  <c:v>15.779121144733683</c:v>
                </c:pt>
                <c:pt idx="423">
                  <c:v>15.722841752545177</c:v>
                </c:pt>
                <c:pt idx="424">
                  <c:v>11.999964319788347</c:v>
                </c:pt>
                <c:pt idx="425">
                  <c:v>23.172015330399152</c:v>
                </c:pt>
                <c:pt idx="426">
                  <c:v>14.781815904459256</c:v>
                </c:pt>
                <c:pt idx="427">
                  <c:v>20.762874062746512</c:v>
                </c:pt>
                <c:pt idx="428">
                  <c:v>16.072670674201035</c:v>
                </c:pt>
                <c:pt idx="429">
                  <c:v>14.335083069317895</c:v>
                </c:pt>
                <c:pt idx="430">
                  <c:v>17.812517484666763</c:v>
                </c:pt>
                <c:pt idx="431">
                  <c:v>8.9544285928130805</c:v>
                </c:pt>
                <c:pt idx="432">
                  <c:v>9.3901857686265302</c:v>
                </c:pt>
                <c:pt idx="433">
                  <c:v>13.855769478929444</c:v>
                </c:pt>
                <c:pt idx="434">
                  <c:v>0.68478171506532737</c:v>
                </c:pt>
                <c:pt idx="435">
                  <c:v>16.712213448657835</c:v>
                </c:pt>
                <c:pt idx="436">
                  <c:v>11.883944086809908</c:v>
                </c:pt>
                <c:pt idx="437">
                  <c:v>10.957027517168779</c:v>
                </c:pt>
                <c:pt idx="438">
                  <c:v>10.955287521260596</c:v>
                </c:pt>
                <c:pt idx="439">
                  <c:v>9.1449611187513522</c:v>
                </c:pt>
                <c:pt idx="440">
                  <c:v>6.2234424360781224</c:v>
                </c:pt>
                <c:pt idx="441">
                  <c:v>6.9527447823349959</c:v>
                </c:pt>
                <c:pt idx="442">
                  <c:v>14.587787774377242</c:v>
                </c:pt>
                <c:pt idx="443">
                  <c:v>7.5605766946118118</c:v>
                </c:pt>
                <c:pt idx="444">
                  <c:v>4.9232511648927364</c:v>
                </c:pt>
                <c:pt idx="445">
                  <c:v>14.120271548650884</c:v>
                </c:pt>
                <c:pt idx="446">
                  <c:v>22.975801987607028</c:v>
                </c:pt>
                <c:pt idx="447">
                  <c:v>20.412121257410966</c:v>
                </c:pt>
                <c:pt idx="448">
                  <c:v>24.404038395260635</c:v>
                </c:pt>
                <c:pt idx="449">
                  <c:v>24.909508660038572</c:v>
                </c:pt>
                <c:pt idx="450">
                  <c:v>16.585150344749437</c:v>
                </c:pt>
                <c:pt idx="451">
                  <c:v>0.13708222255738589</c:v>
                </c:pt>
                <c:pt idx="452">
                  <c:v>0.59311132040294756</c:v>
                </c:pt>
                <c:pt idx="453">
                  <c:v>17.394671723389372</c:v>
                </c:pt>
                <c:pt idx="454">
                  <c:v>12.362207642200399</c:v>
                </c:pt>
                <c:pt idx="455">
                  <c:v>11.976982282761936</c:v>
                </c:pt>
                <c:pt idx="456">
                  <c:v>8.9296013706380748</c:v>
                </c:pt>
                <c:pt idx="457">
                  <c:v>24.408720915525663</c:v>
                </c:pt>
                <c:pt idx="458">
                  <c:v>7.8016946353368253</c:v>
                </c:pt>
                <c:pt idx="459">
                  <c:v>1.9477063495953351</c:v>
                </c:pt>
                <c:pt idx="460">
                  <c:v>4.0719475118469157</c:v>
                </c:pt>
                <c:pt idx="461">
                  <c:v>4.2124641406699972</c:v>
                </c:pt>
                <c:pt idx="462">
                  <c:v>19.995673299376048</c:v>
                </c:pt>
                <c:pt idx="463">
                  <c:v>5.2878624841365767</c:v>
                </c:pt>
                <c:pt idx="464">
                  <c:v>21.492148713451321</c:v>
                </c:pt>
                <c:pt idx="465">
                  <c:v>0.93288462680154727</c:v>
                </c:pt>
                <c:pt idx="466">
                  <c:v>7.1047305071402809</c:v>
                </c:pt>
                <c:pt idx="467">
                  <c:v>9.1258759130795308</c:v>
                </c:pt>
                <c:pt idx="468">
                  <c:v>3.9234743064587798</c:v>
                </c:pt>
                <c:pt idx="469">
                  <c:v>21.209423685843259</c:v>
                </c:pt>
                <c:pt idx="470">
                  <c:v>21.43399735641745</c:v>
                </c:pt>
                <c:pt idx="471">
                  <c:v>19.973683352785205</c:v>
                </c:pt>
                <c:pt idx="472">
                  <c:v>4.982760396158187</c:v>
                </c:pt>
                <c:pt idx="473">
                  <c:v>8.8936487152561785</c:v>
                </c:pt>
                <c:pt idx="474">
                  <c:v>3.0972596313543042</c:v>
                </c:pt>
                <c:pt idx="475">
                  <c:v>4.929496898164401</c:v>
                </c:pt>
                <c:pt idx="476">
                  <c:v>13.755564377476531</c:v>
                </c:pt>
                <c:pt idx="477">
                  <c:v>16.14749919557508</c:v>
                </c:pt>
                <c:pt idx="478">
                  <c:v>23.252174033890654</c:v>
                </c:pt>
                <c:pt idx="479">
                  <c:v>13.04162413006237</c:v>
                </c:pt>
                <c:pt idx="480">
                  <c:v>20.756432906567227</c:v>
                </c:pt>
                <c:pt idx="481">
                  <c:v>24.128115167856233</c:v>
                </c:pt>
                <c:pt idx="482">
                  <c:v>16.533819761214801</c:v>
                </c:pt>
                <c:pt idx="483">
                  <c:v>20.570164973822816</c:v>
                </c:pt>
                <c:pt idx="484">
                  <c:v>9.810253689598337</c:v>
                </c:pt>
                <c:pt idx="485">
                  <c:v>4.5010133557596674</c:v>
                </c:pt>
                <c:pt idx="486">
                  <c:v>16.734244697412574</c:v>
                </c:pt>
                <c:pt idx="487">
                  <c:v>9.4264078585295898</c:v>
                </c:pt>
                <c:pt idx="488">
                  <c:v>13.660588476109817</c:v>
                </c:pt>
                <c:pt idx="489">
                  <c:v>9.4280120747355749</c:v>
                </c:pt>
                <c:pt idx="490">
                  <c:v>12.952386411815556</c:v>
                </c:pt>
                <c:pt idx="491">
                  <c:v>9.5131937436149361</c:v>
                </c:pt>
                <c:pt idx="492">
                  <c:v>9.7580334600231602</c:v>
                </c:pt>
                <c:pt idx="493">
                  <c:v>2.1886015656964295</c:v>
                </c:pt>
                <c:pt idx="494">
                  <c:v>15.10130837916171</c:v>
                </c:pt>
                <c:pt idx="495">
                  <c:v>3.4725464739145924</c:v>
                </c:pt>
                <c:pt idx="496">
                  <c:v>9.0157316366000266</c:v>
                </c:pt>
                <c:pt idx="497">
                  <c:v>19.093574091603376</c:v>
                </c:pt>
                <c:pt idx="498">
                  <c:v>21.359039258260481</c:v>
                </c:pt>
                <c:pt idx="499">
                  <c:v>21.582696945316453</c:v>
                </c:pt>
                <c:pt idx="500">
                  <c:v>11.800804489515704</c:v>
                </c:pt>
                <c:pt idx="501">
                  <c:v>14.759555189608363</c:v>
                </c:pt>
                <c:pt idx="502">
                  <c:v>8.3740113428816212</c:v>
                </c:pt>
                <c:pt idx="503">
                  <c:v>4.4965987628488859</c:v>
                </c:pt>
                <c:pt idx="504">
                  <c:v>1.3368817555233503</c:v>
                </c:pt>
                <c:pt idx="505">
                  <c:v>2.7219587488058137</c:v>
                </c:pt>
                <c:pt idx="506">
                  <c:v>7.1633234577339362</c:v>
                </c:pt>
                <c:pt idx="507">
                  <c:v>2.3672306502896645</c:v>
                </c:pt>
                <c:pt idx="508">
                  <c:v>16.283565731166622</c:v>
                </c:pt>
                <c:pt idx="509">
                  <c:v>12.49964375851734</c:v>
                </c:pt>
                <c:pt idx="510">
                  <c:v>0.36483427033326687</c:v>
                </c:pt>
                <c:pt idx="511">
                  <c:v>0.92462500617095378</c:v>
                </c:pt>
                <c:pt idx="512">
                  <c:v>7.0325984629968836</c:v>
                </c:pt>
                <c:pt idx="513">
                  <c:v>4.8061075924746817</c:v>
                </c:pt>
                <c:pt idx="514">
                  <c:v>7.7246355231948147</c:v>
                </c:pt>
                <c:pt idx="515">
                  <c:v>9.4085282471374896</c:v>
                </c:pt>
                <c:pt idx="516">
                  <c:v>4.8546084022948301</c:v>
                </c:pt>
                <c:pt idx="517">
                  <c:v>12.759326243551373</c:v>
                </c:pt>
                <c:pt idx="518">
                  <c:v>22.985286664479347</c:v>
                </c:pt>
                <c:pt idx="519">
                  <c:v>0.95204289238311202</c:v>
                </c:pt>
                <c:pt idx="520">
                  <c:v>22.872194860041244</c:v>
                </c:pt>
                <c:pt idx="521">
                  <c:v>19.223999017196835</c:v>
                </c:pt>
                <c:pt idx="522">
                  <c:v>17.801607900948355</c:v>
                </c:pt>
                <c:pt idx="523">
                  <c:v>5.0172802528762608</c:v>
                </c:pt>
                <c:pt idx="524">
                  <c:v>19.153900104232171</c:v>
                </c:pt>
                <c:pt idx="525">
                  <c:v>21.537189255743836</c:v>
                </c:pt>
                <c:pt idx="526">
                  <c:v>11.041548597132506</c:v>
                </c:pt>
                <c:pt idx="527">
                  <c:v>4.2171358226688662</c:v>
                </c:pt>
                <c:pt idx="528">
                  <c:v>0.70019343448224636</c:v>
                </c:pt>
                <c:pt idx="529">
                  <c:v>17.231008458970429</c:v>
                </c:pt>
                <c:pt idx="530">
                  <c:v>22.786435407522152</c:v>
                </c:pt>
                <c:pt idx="531">
                  <c:v>20.910219349331459</c:v>
                </c:pt>
                <c:pt idx="532">
                  <c:v>19.717037938955905</c:v>
                </c:pt>
                <c:pt idx="533">
                  <c:v>24.639547076967368</c:v>
                </c:pt>
                <c:pt idx="534">
                  <c:v>19.603037724111985</c:v>
                </c:pt>
                <c:pt idx="535">
                  <c:v>14.558178619903305</c:v>
                </c:pt>
                <c:pt idx="536">
                  <c:v>2.1294862183389385</c:v>
                </c:pt>
                <c:pt idx="537">
                  <c:v>0.70362124662418091</c:v>
                </c:pt>
                <c:pt idx="538">
                  <c:v>20.457742825754508</c:v>
                </c:pt>
                <c:pt idx="539">
                  <c:v>21.820387453587113</c:v>
                </c:pt>
                <c:pt idx="540">
                  <c:v>7.9701719925572787</c:v>
                </c:pt>
                <c:pt idx="541">
                  <c:v>22.093457158435424</c:v>
                </c:pt>
                <c:pt idx="542">
                  <c:v>17.576158494223211</c:v>
                </c:pt>
                <c:pt idx="543">
                  <c:v>14.116238410297782</c:v>
                </c:pt>
                <c:pt idx="544">
                  <c:v>10.187193751684799</c:v>
                </c:pt>
                <c:pt idx="545">
                  <c:v>5.1089501949786982</c:v>
                </c:pt>
                <c:pt idx="546">
                  <c:v>1.3335247092471914E-2</c:v>
                </c:pt>
                <c:pt idx="547">
                  <c:v>5.2693413369190782</c:v>
                </c:pt>
                <c:pt idx="548">
                  <c:v>1.1615065969026783</c:v>
                </c:pt>
                <c:pt idx="549">
                  <c:v>0.2393557132386398</c:v>
                </c:pt>
                <c:pt idx="550">
                  <c:v>22.048772387755267</c:v>
                </c:pt>
                <c:pt idx="551">
                  <c:v>14.036613075781091</c:v>
                </c:pt>
                <c:pt idx="552">
                  <c:v>8.2554439177689787</c:v>
                </c:pt>
                <c:pt idx="553">
                  <c:v>4.1117658935193706</c:v>
                </c:pt>
                <c:pt idx="554">
                  <c:v>13.697952489733611</c:v>
                </c:pt>
                <c:pt idx="555">
                  <c:v>14.098447389948396</c:v>
                </c:pt>
                <c:pt idx="556">
                  <c:v>4.0915176006117964</c:v>
                </c:pt>
                <c:pt idx="557">
                  <c:v>10.897346885341033</c:v>
                </c:pt>
                <c:pt idx="558">
                  <c:v>21.897470324956092</c:v>
                </c:pt>
                <c:pt idx="559">
                  <c:v>2.4968203054214042</c:v>
                </c:pt>
                <c:pt idx="560">
                  <c:v>0.28604910444715304</c:v>
                </c:pt>
                <c:pt idx="561">
                  <c:v>9.4492781127625349</c:v>
                </c:pt>
                <c:pt idx="562">
                  <c:v>1.8417083256076521</c:v>
                </c:pt>
                <c:pt idx="563">
                  <c:v>4.7122862215764307</c:v>
                </c:pt>
                <c:pt idx="564">
                  <c:v>19.445600013199492</c:v>
                </c:pt>
                <c:pt idx="565">
                  <c:v>6.5664527565547086</c:v>
                </c:pt>
                <c:pt idx="566">
                  <c:v>10.09654108220793</c:v>
                </c:pt>
                <c:pt idx="567">
                  <c:v>0.74851709099894304</c:v>
                </c:pt>
                <c:pt idx="568">
                  <c:v>14.339388151865821</c:v>
                </c:pt>
                <c:pt idx="569">
                  <c:v>15.259722109003212</c:v>
                </c:pt>
                <c:pt idx="570">
                  <c:v>19.235108535907365</c:v>
                </c:pt>
                <c:pt idx="571">
                  <c:v>4.0078751497692826</c:v>
                </c:pt>
                <c:pt idx="572">
                  <c:v>16.133506616452479</c:v>
                </c:pt>
                <c:pt idx="573">
                  <c:v>17.599388239236763</c:v>
                </c:pt>
                <c:pt idx="574">
                  <c:v>5.0357994406376445</c:v>
                </c:pt>
                <c:pt idx="575">
                  <c:v>17.603074776576229</c:v>
                </c:pt>
                <c:pt idx="576">
                  <c:v>10.057892395597817</c:v>
                </c:pt>
                <c:pt idx="577">
                  <c:v>18.281568667291847</c:v>
                </c:pt>
                <c:pt idx="578">
                  <c:v>12.561888193972736</c:v>
                </c:pt>
                <c:pt idx="579">
                  <c:v>23.048035628087902</c:v>
                </c:pt>
                <c:pt idx="580">
                  <c:v>2.7104226636823379</c:v>
                </c:pt>
                <c:pt idx="581">
                  <c:v>13.621869658423167</c:v>
                </c:pt>
                <c:pt idx="582">
                  <c:v>11.719322521867859</c:v>
                </c:pt>
                <c:pt idx="583">
                  <c:v>16.898351288296716</c:v>
                </c:pt>
                <c:pt idx="584">
                  <c:v>24.481058376309385</c:v>
                </c:pt>
                <c:pt idx="585">
                  <c:v>23.892327078543609</c:v>
                </c:pt>
                <c:pt idx="586">
                  <c:v>6.9370951276823991</c:v>
                </c:pt>
                <c:pt idx="587">
                  <c:v>7.3214105593222776</c:v>
                </c:pt>
                <c:pt idx="588">
                  <c:v>11.987001127146149</c:v>
                </c:pt>
                <c:pt idx="589">
                  <c:v>2.657833682605673</c:v>
                </c:pt>
                <c:pt idx="590">
                  <c:v>13.592726212916656</c:v>
                </c:pt>
                <c:pt idx="591">
                  <c:v>12.948620587597906</c:v>
                </c:pt>
                <c:pt idx="592">
                  <c:v>10.437276542598376</c:v>
                </c:pt>
                <c:pt idx="593">
                  <c:v>16.561560106855158</c:v>
                </c:pt>
                <c:pt idx="594">
                  <c:v>14.594257561247389</c:v>
                </c:pt>
                <c:pt idx="595">
                  <c:v>5.838890668606048</c:v>
                </c:pt>
                <c:pt idx="596">
                  <c:v>3.8176272345744278</c:v>
                </c:pt>
                <c:pt idx="597">
                  <c:v>5.8708109276284475</c:v>
                </c:pt>
                <c:pt idx="598">
                  <c:v>13.723080259101824</c:v>
                </c:pt>
                <c:pt idx="599">
                  <c:v>17.562346133512506</c:v>
                </c:pt>
                <c:pt idx="600">
                  <c:v>2.6361179590843471</c:v>
                </c:pt>
                <c:pt idx="601">
                  <c:v>16.408791407233288</c:v>
                </c:pt>
                <c:pt idx="602">
                  <c:v>16.215453311487636</c:v>
                </c:pt>
                <c:pt idx="603">
                  <c:v>9.7594484538520323</c:v>
                </c:pt>
                <c:pt idx="604">
                  <c:v>7.6198460617808852</c:v>
                </c:pt>
                <c:pt idx="605">
                  <c:v>9.7060261121473399</c:v>
                </c:pt>
                <c:pt idx="606">
                  <c:v>20.552065552139069</c:v>
                </c:pt>
                <c:pt idx="607">
                  <c:v>15.417486377441348</c:v>
                </c:pt>
                <c:pt idx="608">
                  <c:v>10.826611289007564</c:v>
                </c:pt>
                <c:pt idx="609">
                  <c:v>1.9452606646848836</c:v>
                </c:pt>
                <c:pt idx="610">
                  <c:v>6.9479640158117553</c:v>
                </c:pt>
                <c:pt idx="611">
                  <c:v>1.5520541615397536</c:v>
                </c:pt>
                <c:pt idx="612">
                  <c:v>11.337885190167615</c:v>
                </c:pt>
                <c:pt idx="613">
                  <c:v>11.868541162081216</c:v>
                </c:pt>
                <c:pt idx="614">
                  <c:v>14.77387141252664</c:v>
                </c:pt>
                <c:pt idx="615">
                  <c:v>22.648440676987999</c:v>
                </c:pt>
                <c:pt idx="616">
                  <c:v>7.8445584443851413</c:v>
                </c:pt>
                <c:pt idx="617">
                  <c:v>18.844985864628462</c:v>
                </c:pt>
                <c:pt idx="618">
                  <c:v>13.960902336259434</c:v>
                </c:pt>
                <c:pt idx="619">
                  <c:v>13.28560773506153</c:v>
                </c:pt>
                <c:pt idx="620">
                  <c:v>20.526044919906443</c:v>
                </c:pt>
                <c:pt idx="621">
                  <c:v>0.49116234600939945</c:v>
                </c:pt>
                <c:pt idx="622">
                  <c:v>7.9353617708076305</c:v>
                </c:pt>
                <c:pt idx="623">
                  <c:v>10.526197307674817</c:v>
                </c:pt>
                <c:pt idx="624">
                  <c:v>4.7702718719249582</c:v>
                </c:pt>
                <c:pt idx="625">
                  <c:v>12.163122364869558</c:v>
                </c:pt>
                <c:pt idx="626">
                  <c:v>12.838352415686485</c:v>
                </c:pt>
                <c:pt idx="627">
                  <c:v>6.8062202468055943</c:v>
                </c:pt>
                <c:pt idx="628">
                  <c:v>19.824336143646697</c:v>
                </c:pt>
                <c:pt idx="629">
                  <c:v>8.0365798324597009</c:v>
                </c:pt>
                <c:pt idx="630">
                  <c:v>0.49649522907895538</c:v>
                </c:pt>
                <c:pt idx="631">
                  <c:v>11.884290819420293</c:v>
                </c:pt>
                <c:pt idx="632">
                  <c:v>3.0576867744373573</c:v>
                </c:pt>
                <c:pt idx="633">
                  <c:v>15.646549049226039</c:v>
                </c:pt>
                <c:pt idx="634">
                  <c:v>12.989834837191092</c:v>
                </c:pt>
                <c:pt idx="635">
                  <c:v>8.9409749151725446</c:v>
                </c:pt>
                <c:pt idx="636">
                  <c:v>8.4584327142034343E-3</c:v>
                </c:pt>
                <c:pt idx="637">
                  <c:v>17.062055820861797</c:v>
                </c:pt>
                <c:pt idx="638">
                  <c:v>15.347930746920124</c:v>
                </c:pt>
                <c:pt idx="639">
                  <c:v>21.620223529178933</c:v>
                </c:pt>
                <c:pt idx="640">
                  <c:v>0.20768365588503535</c:v>
                </c:pt>
                <c:pt idx="641">
                  <c:v>3.3688784038066939</c:v>
                </c:pt>
                <c:pt idx="642">
                  <c:v>19.132750548931959</c:v>
                </c:pt>
                <c:pt idx="643">
                  <c:v>6.0460720454649781</c:v>
                </c:pt>
                <c:pt idx="644">
                  <c:v>2.8508288665747008</c:v>
                </c:pt>
                <c:pt idx="645">
                  <c:v>10.80554602962375</c:v>
                </c:pt>
                <c:pt idx="646">
                  <c:v>21.34472637067223</c:v>
                </c:pt>
                <c:pt idx="647">
                  <c:v>17.741262565104144</c:v>
                </c:pt>
                <c:pt idx="648">
                  <c:v>15.660822473995417</c:v>
                </c:pt>
                <c:pt idx="649">
                  <c:v>6.372442959844193</c:v>
                </c:pt>
                <c:pt idx="650">
                  <c:v>5.4713895213963362</c:v>
                </c:pt>
                <c:pt idx="651">
                  <c:v>3.595128870172537</c:v>
                </c:pt>
                <c:pt idx="652">
                  <c:v>4.0108689334741818</c:v>
                </c:pt>
                <c:pt idx="653">
                  <c:v>1.7612109035324564</c:v>
                </c:pt>
                <c:pt idx="654">
                  <c:v>24.081695006141082</c:v>
                </c:pt>
                <c:pt idx="655">
                  <c:v>4.7638564028268711</c:v>
                </c:pt>
                <c:pt idx="656">
                  <c:v>9.1662745446222349</c:v>
                </c:pt>
                <c:pt idx="657">
                  <c:v>19.748143112372638</c:v>
                </c:pt>
                <c:pt idx="658">
                  <c:v>7.2473870351226353</c:v>
                </c:pt>
                <c:pt idx="659">
                  <c:v>14.850645342576513</c:v>
                </c:pt>
                <c:pt idx="660">
                  <c:v>23.468709159470986</c:v>
                </c:pt>
                <c:pt idx="661">
                  <c:v>2.2578957650038394</c:v>
                </c:pt>
                <c:pt idx="662">
                  <c:v>10.753377578705296</c:v>
                </c:pt>
                <c:pt idx="663">
                  <c:v>15.952789715150898</c:v>
                </c:pt>
                <c:pt idx="664">
                  <c:v>19.976881504647885</c:v>
                </c:pt>
                <c:pt idx="665">
                  <c:v>16.969888593522221</c:v>
                </c:pt>
                <c:pt idx="666">
                  <c:v>19.403725522589816</c:v>
                </c:pt>
                <c:pt idx="667">
                  <c:v>7.7520029546618572</c:v>
                </c:pt>
                <c:pt idx="668">
                  <c:v>8.8115331548038611</c:v>
                </c:pt>
                <c:pt idx="669">
                  <c:v>3.1440377821763676</c:v>
                </c:pt>
                <c:pt idx="670">
                  <c:v>7.980534781950591</c:v>
                </c:pt>
                <c:pt idx="671">
                  <c:v>15.850948493150222</c:v>
                </c:pt>
                <c:pt idx="672">
                  <c:v>20.145242244310669</c:v>
                </c:pt>
                <c:pt idx="673">
                  <c:v>21.505120647950758</c:v>
                </c:pt>
                <c:pt idx="674">
                  <c:v>0.37856490046838387</c:v>
                </c:pt>
                <c:pt idx="675">
                  <c:v>18.805222468778993</c:v>
                </c:pt>
                <c:pt idx="676">
                  <c:v>15.491081953343935</c:v>
                </c:pt>
                <c:pt idx="677">
                  <c:v>11.344032350705069</c:v>
                </c:pt>
                <c:pt idx="678">
                  <c:v>1.8182978285815081</c:v>
                </c:pt>
                <c:pt idx="679">
                  <c:v>8.7040747877443625</c:v>
                </c:pt>
                <c:pt idx="680">
                  <c:v>13.683596290590563</c:v>
                </c:pt>
                <c:pt idx="681">
                  <c:v>14.556395655516724</c:v>
                </c:pt>
                <c:pt idx="682">
                  <c:v>13.01022217645326</c:v>
                </c:pt>
                <c:pt idx="683">
                  <c:v>6.9838689378513008</c:v>
                </c:pt>
                <c:pt idx="684">
                  <c:v>11.223023411695273</c:v>
                </c:pt>
                <c:pt idx="685">
                  <c:v>8.3400294492370399</c:v>
                </c:pt>
                <c:pt idx="686">
                  <c:v>9.5054690315604962</c:v>
                </c:pt>
                <c:pt idx="687">
                  <c:v>10.388793851504166</c:v>
                </c:pt>
                <c:pt idx="688">
                  <c:v>6.4627271911343014</c:v>
                </c:pt>
                <c:pt idx="689">
                  <c:v>17.73682705092429</c:v>
                </c:pt>
                <c:pt idx="690">
                  <c:v>6.091539489841816</c:v>
                </c:pt>
                <c:pt idx="691">
                  <c:v>15.187454866112704</c:v>
                </c:pt>
                <c:pt idx="692">
                  <c:v>23.491011729004946</c:v>
                </c:pt>
                <c:pt idx="693">
                  <c:v>5.9986067971719095</c:v>
                </c:pt>
                <c:pt idx="694">
                  <c:v>11.281727986268173</c:v>
                </c:pt>
                <c:pt idx="695">
                  <c:v>13.169593774001489</c:v>
                </c:pt>
                <c:pt idx="696">
                  <c:v>8.7541050881449092</c:v>
                </c:pt>
                <c:pt idx="697">
                  <c:v>21.768438723462332</c:v>
                </c:pt>
                <c:pt idx="698">
                  <c:v>15.348047766863193</c:v>
                </c:pt>
                <c:pt idx="699">
                  <c:v>16.798205726528607</c:v>
                </c:pt>
                <c:pt idx="700">
                  <c:v>19.390955222506562</c:v>
                </c:pt>
                <c:pt idx="701">
                  <c:v>23.193437192020149</c:v>
                </c:pt>
                <c:pt idx="702">
                  <c:v>14.837339782514855</c:v>
                </c:pt>
                <c:pt idx="703">
                  <c:v>21.815955459347784</c:v>
                </c:pt>
                <c:pt idx="704">
                  <c:v>15.802672376545354</c:v>
                </c:pt>
                <c:pt idx="705">
                  <c:v>0.81447605311565086</c:v>
                </c:pt>
                <c:pt idx="706">
                  <c:v>18.825193950499401</c:v>
                </c:pt>
                <c:pt idx="707">
                  <c:v>18.765451191072259</c:v>
                </c:pt>
                <c:pt idx="708">
                  <c:v>3.4712812063753122</c:v>
                </c:pt>
                <c:pt idx="709">
                  <c:v>3.9933296309747899</c:v>
                </c:pt>
                <c:pt idx="710">
                  <c:v>9.2161766165937049</c:v>
                </c:pt>
                <c:pt idx="711">
                  <c:v>3.7185948373905484</c:v>
                </c:pt>
                <c:pt idx="712">
                  <c:v>14.760262682730504</c:v>
                </c:pt>
                <c:pt idx="713">
                  <c:v>1.9138315354981588</c:v>
                </c:pt>
                <c:pt idx="714">
                  <c:v>8.3378876615058779</c:v>
                </c:pt>
                <c:pt idx="715">
                  <c:v>9.1843794618356682</c:v>
                </c:pt>
                <c:pt idx="716">
                  <c:v>2.3072973686788316</c:v>
                </c:pt>
                <c:pt idx="717">
                  <c:v>21.252819915602359</c:v>
                </c:pt>
                <c:pt idx="718">
                  <c:v>7.4779106497514096</c:v>
                </c:pt>
                <c:pt idx="719">
                  <c:v>19.416725097437059</c:v>
                </c:pt>
                <c:pt idx="720">
                  <c:v>19.951754023753953</c:v>
                </c:pt>
                <c:pt idx="721">
                  <c:v>9.3362320679116291</c:v>
                </c:pt>
                <c:pt idx="722">
                  <c:v>13.821186650800998</c:v>
                </c:pt>
                <c:pt idx="723">
                  <c:v>19.723325473182339</c:v>
                </c:pt>
                <c:pt idx="724">
                  <c:v>8.7778719330921824</c:v>
                </c:pt>
                <c:pt idx="725">
                  <c:v>0.52772012901670939</c:v>
                </c:pt>
                <c:pt idx="726">
                  <c:v>7.4947956637641253</c:v>
                </c:pt>
                <c:pt idx="727">
                  <c:v>12.075730103243771</c:v>
                </c:pt>
                <c:pt idx="728">
                  <c:v>20.193965843893611</c:v>
                </c:pt>
                <c:pt idx="729">
                  <c:v>16.728990739874742</c:v>
                </c:pt>
                <c:pt idx="730">
                  <c:v>9.9463827652958141</c:v>
                </c:pt>
                <c:pt idx="731">
                  <c:v>20.269528368948436</c:v>
                </c:pt>
                <c:pt idx="732">
                  <c:v>17.379229829772918</c:v>
                </c:pt>
                <c:pt idx="733">
                  <c:v>23.29721526257708</c:v>
                </c:pt>
                <c:pt idx="734">
                  <c:v>12.216699359102407</c:v>
                </c:pt>
                <c:pt idx="735">
                  <c:v>19.09799875612968</c:v>
                </c:pt>
                <c:pt idx="736">
                  <c:v>20.401863705009035</c:v>
                </c:pt>
                <c:pt idx="737">
                  <c:v>6.1164783518957462</c:v>
                </c:pt>
                <c:pt idx="738">
                  <c:v>11.774943688298951</c:v>
                </c:pt>
                <c:pt idx="739">
                  <c:v>20.399103728450335</c:v>
                </c:pt>
                <c:pt idx="740">
                  <c:v>15.264211814845508</c:v>
                </c:pt>
                <c:pt idx="741">
                  <c:v>18.582350008486717</c:v>
                </c:pt>
                <c:pt idx="742">
                  <c:v>18.224237219761193</c:v>
                </c:pt>
                <c:pt idx="743">
                  <c:v>4.1788461762802847</c:v>
                </c:pt>
                <c:pt idx="744">
                  <c:v>14.444236420118706</c:v>
                </c:pt>
                <c:pt idx="745">
                  <c:v>9.010207071371612</c:v>
                </c:pt>
                <c:pt idx="746">
                  <c:v>20.263360178610775</c:v>
                </c:pt>
                <c:pt idx="747">
                  <c:v>23.676073352960437</c:v>
                </c:pt>
                <c:pt idx="748">
                  <c:v>17.992397476982024</c:v>
                </c:pt>
                <c:pt idx="749">
                  <c:v>19.853492604849247</c:v>
                </c:pt>
                <c:pt idx="750">
                  <c:v>2.8883678147466201</c:v>
                </c:pt>
                <c:pt idx="751">
                  <c:v>9.580377487054232</c:v>
                </c:pt>
                <c:pt idx="752">
                  <c:v>12.945587947837945</c:v>
                </c:pt>
                <c:pt idx="753">
                  <c:v>23.890849972291388</c:v>
                </c:pt>
                <c:pt idx="754">
                  <c:v>10.284555971043574</c:v>
                </c:pt>
                <c:pt idx="755">
                  <c:v>17.953085882496254</c:v>
                </c:pt>
                <c:pt idx="756">
                  <c:v>8.166847398318545</c:v>
                </c:pt>
                <c:pt idx="757">
                  <c:v>7.9612935283177562</c:v>
                </c:pt>
                <c:pt idx="758">
                  <c:v>17.577584860867404</c:v>
                </c:pt>
                <c:pt idx="759">
                  <c:v>7.5067911848573834</c:v>
                </c:pt>
                <c:pt idx="760">
                  <c:v>3.7593551985042439</c:v>
                </c:pt>
                <c:pt idx="761">
                  <c:v>7.5080964351124297</c:v>
                </c:pt>
                <c:pt idx="762">
                  <c:v>17.799798964679685</c:v>
                </c:pt>
                <c:pt idx="763">
                  <c:v>11.424949192875195</c:v>
                </c:pt>
                <c:pt idx="764">
                  <c:v>10.995403353097327</c:v>
                </c:pt>
                <c:pt idx="765">
                  <c:v>20.718146540165115</c:v>
                </c:pt>
                <c:pt idx="766">
                  <c:v>2.706132222670754</c:v>
                </c:pt>
                <c:pt idx="767">
                  <c:v>12.274829726981437</c:v>
                </c:pt>
                <c:pt idx="768">
                  <c:v>17.22788984106673</c:v>
                </c:pt>
                <c:pt idx="769">
                  <c:v>13.744717742297386</c:v>
                </c:pt>
                <c:pt idx="770">
                  <c:v>6.1330520391604635</c:v>
                </c:pt>
                <c:pt idx="771">
                  <c:v>23.056109432955996</c:v>
                </c:pt>
                <c:pt idx="772">
                  <c:v>0.48783832453023479</c:v>
                </c:pt>
                <c:pt idx="773">
                  <c:v>1.5429222657394881</c:v>
                </c:pt>
                <c:pt idx="774">
                  <c:v>2.7794134437976128</c:v>
                </c:pt>
                <c:pt idx="775">
                  <c:v>18.331645561099489</c:v>
                </c:pt>
                <c:pt idx="776">
                  <c:v>17.177202768102305</c:v>
                </c:pt>
                <c:pt idx="777">
                  <c:v>20.288371226693048</c:v>
                </c:pt>
                <c:pt idx="778">
                  <c:v>20.147251151495681</c:v>
                </c:pt>
                <c:pt idx="779">
                  <c:v>3.5412406263076734</c:v>
                </c:pt>
                <c:pt idx="780">
                  <c:v>6.5136196896767142</c:v>
                </c:pt>
                <c:pt idx="781">
                  <c:v>13.460169340616671</c:v>
                </c:pt>
                <c:pt idx="782">
                  <c:v>2.6055236948368394</c:v>
                </c:pt>
                <c:pt idx="783">
                  <c:v>18.816903937142154</c:v>
                </c:pt>
                <c:pt idx="784">
                  <c:v>8.0989202530933149</c:v>
                </c:pt>
                <c:pt idx="785">
                  <c:v>9.8983985376464378</c:v>
                </c:pt>
                <c:pt idx="786">
                  <c:v>4.3901544388274845</c:v>
                </c:pt>
                <c:pt idx="787">
                  <c:v>7.7271698218262328</c:v>
                </c:pt>
                <c:pt idx="788">
                  <c:v>16.834027880403223</c:v>
                </c:pt>
                <c:pt idx="789">
                  <c:v>0.67492601056097223</c:v>
                </c:pt>
                <c:pt idx="790">
                  <c:v>4.1662145405271938</c:v>
                </c:pt>
                <c:pt idx="791">
                  <c:v>12.032942646542445</c:v>
                </c:pt>
                <c:pt idx="792">
                  <c:v>1.9625949649951595</c:v>
                </c:pt>
                <c:pt idx="793">
                  <c:v>7.3074620294062891</c:v>
                </c:pt>
                <c:pt idx="794">
                  <c:v>5.2838339653731108</c:v>
                </c:pt>
                <c:pt idx="795">
                  <c:v>17.270140679262074</c:v>
                </c:pt>
                <c:pt idx="796">
                  <c:v>12.959366817548867</c:v>
                </c:pt>
                <c:pt idx="797">
                  <c:v>5.2273902417492746</c:v>
                </c:pt>
                <c:pt idx="798">
                  <c:v>19.020192898169221</c:v>
                </c:pt>
                <c:pt idx="799">
                  <c:v>1.0753703823524892</c:v>
                </c:pt>
                <c:pt idx="800">
                  <c:v>3.1282787850606173</c:v>
                </c:pt>
                <c:pt idx="801">
                  <c:v>6.9808477386395698</c:v>
                </c:pt>
                <c:pt idx="802">
                  <c:v>1.9921090291889987</c:v>
                </c:pt>
                <c:pt idx="803">
                  <c:v>24.574073135874713</c:v>
                </c:pt>
                <c:pt idx="804">
                  <c:v>0.22787805243313641</c:v>
                </c:pt>
                <c:pt idx="805">
                  <c:v>22.420914754449552</c:v>
                </c:pt>
                <c:pt idx="806">
                  <c:v>8.7934500196307521</c:v>
                </c:pt>
                <c:pt idx="807">
                  <c:v>20.834674406657943</c:v>
                </c:pt>
                <c:pt idx="808">
                  <c:v>10.321536750954893</c:v>
                </c:pt>
                <c:pt idx="809">
                  <c:v>7.9225110132193244</c:v>
                </c:pt>
                <c:pt idx="810">
                  <c:v>8.6877783965210487</c:v>
                </c:pt>
                <c:pt idx="811">
                  <c:v>5.2954535523546866</c:v>
                </c:pt>
                <c:pt idx="812">
                  <c:v>15.238068560667434</c:v>
                </c:pt>
                <c:pt idx="813">
                  <c:v>21.445356273796719</c:v>
                </c:pt>
                <c:pt idx="814">
                  <c:v>12.042942532625785</c:v>
                </c:pt>
                <c:pt idx="815">
                  <c:v>17.404644350130127</c:v>
                </c:pt>
                <c:pt idx="816">
                  <c:v>14.065729588626539</c:v>
                </c:pt>
                <c:pt idx="817">
                  <c:v>11.054732811899056</c:v>
                </c:pt>
                <c:pt idx="818">
                  <c:v>5.9497787457337665</c:v>
                </c:pt>
                <c:pt idx="819">
                  <c:v>22.790177311535558</c:v>
                </c:pt>
                <c:pt idx="820">
                  <c:v>16.818890296678273</c:v>
                </c:pt>
                <c:pt idx="821">
                  <c:v>8.1108313840585176</c:v>
                </c:pt>
                <c:pt idx="822">
                  <c:v>17.935233871736038</c:v>
                </c:pt>
                <c:pt idx="823">
                  <c:v>3.2762047447444376</c:v>
                </c:pt>
                <c:pt idx="824">
                  <c:v>13.088243953265833</c:v>
                </c:pt>
                <c:pt idx="825">
                  <c:v>4.4414338611569155</c:v>
                </c:pt>
                <c:pt idx="826">
                  <c:v>17.768597072471078</c:v>
                </c:pt>
                <c:pt idx="827">
                  <c:v>16.988662922172953</c:v>
                </c:pt>
                <c:pt idx="828">
                  <c:v>3.884496312131505</c:v>
                </c:pt>
                <c:pt idx="829">
                  <c:v>17.00559558965649</c:v>
                </c:pt>
                <c:pt idx="830">
                  <c:v>9.9283147248461319</c:v>
                </c:pt>
                <c:pt idx="831">
                  <c:v>18.077447117728834</c:v>
                </c:pt>
                <c:pt idx="832">
                  <c:v>22.904287020838112</c:v>
                </c:pt>
                <c:pt idx="833">
                  <c:v>10.399335125893245</c:v>
                </c:pt>
                <c:pt idx="834">
                  <c:v>4.6457915474757279</c:v>
                </c:pt>
                <c:pt idx="835">
                  <c:v>10.702721353616365</c:v>
                </c:pt>
                <c:pt idx="836">
                  <c:v>5.6369459336495984</c:v>
                </c:pt>
                <c:pt idx="837">
                  <c:v>0.27613309325402458</c:v>
                </c:pt>
                <c:pt idx="838">
                  <c:v>7.1270929886181831</c:v>
                </c:pt>
                <c:pt idx="839">
                  <c:v>9.1757587569513497</c:v>
                </c:pt>
                <c:pt idx="840">
                  <c:v>22.913404559629221</c:v>
                </c:pt>
                <c:pt idx="841">
                  <c:v>0.99716969677521305</c:v>
                </c:pt>
                <c:pt idx="842">
                  <c:v>1.6909698300833358</c:v>
                </c:pt>
                <c:pt idx="843">
                  <c:v>23.283949727646313</c:v>
                </c:pt>
                <c:pt idx="844">
                  <c:v>11.172610278967518</c:v>
                </c:pt>
                <c:pt idx="845">
                  <c:v>3.6289664761191496</c:v>
                </c:pt>
                <c:pt idx="846">
                  <c:v>24.96312001284813</c:v>
                </c:pt>
                <c:pt idx="847">
                  <c:v>21.340062363901737</c:v>
                </c:pt>
                <c:pt idx="848">
                  <c:v>21.011021026946541</c:v>
                </c:pt>
                <c:pt idx="849">
                  <c:v>4.607184386153973</c:v>
                </c:pt>
                <c:pt idx="850">
                  <c:v>7.1181124722372955</c:v>
                </c:pt>
                <c:pt idx="851">
                  <c:v>14.353358811133896</c:v>
                </c:pt>
                <c:pt idx="852">
                  <c:v>6.8329687637784104</c:v>
                </c:pt>
                <c:pt idx="853">
                  <c:v>7.4176925557058428</c:v>
                </c:pt>
                <c:pt idx="854">
                  <c:v>1.0917232552722727</c:v>
                </c:pt>
                <c:pt idx="855">
                  <c:v>14.185583817182279</c:v>
                </c:pt>
                <c:pt idx="856">
                  <c:v>5.3643515540571594</c:v>
                </c:pt>
                <c:pt idx="857">
                  <c:v>13.181170943225467</c:v>
                </c:pt>
                <c:pt idx="858">
                  <c:v>11.151233360879617</c:v>
                </c:pt>
                <c:pt idx="859">
                  <c:v>1.2988228039462923</c:v>
                </c:pt>
                <c:pt idx="860">
                  <c:v>5.1896191402187544</c:v>
                </c:pt>
                <c:pt idx="861">
                  <c:v>22.83595881672688</c:v>
                </c:pt>
                <c:pt idx="862">
                  <c:v>5.8909823437267281</c:v>
                </c:pt>
                <c:pt idx="863">
                  <c:v>11.02192535516717</c:v>
                </c:pt>
                <c:pt idx="864">
                  <c:v>7.5961942341175623</c:v>
                </c:pt>
                <c:pt idx="865">
                  <c:v>16.131293318901974</c:v>
                </c:pt>
                <c:pt idx="866">
                  <c:v>13.935814278257903</c:v>
                </c:pt>
                <c:pt idx="867">
                  <c:v>18.897182475240793</c:v>
                </c:pt>
                <c:pt idx="868">
                  <c:v>18.74431719624291</c:v>
                </c:pt>
                <c:pt idx="869">
                  <c:v>22.734902796578602</c:v>
                </c:pt>
                <c:pt idx="870">
                  <c:v>3.442602702597386</c:v>
                </c:pt>
                <c:pt idx="871">
                  <c:v>12.883201504684189</c:v>
                </c:pt>
                <c:pt idx="872">
                  <c:v>7.9300201098275789</c:v>
                </c:pt>
                <c:pt idx="873">
                  <c:v>6.9983744454860801</c:v>
                </c:pt>
                <c:pt idx="874">
                  <c:v>19.142404438085102</c:v>
                </c:pt>
                <c:pt idx="875">
                  <c:v>23.274120623921384</c:v>
                </c:pt>
                <c:pt idx="876">
                  <c:v>18.349790769179098</c:v>
                </c:pt>
                <c:pt idx="877">
                  <c:v>1.7580374897529367</c:v>
                </c:pt>
                <c:pt idx="878">
                  <c:v>22.0450093652654</c:v>
                </c:pt>
                <c:pt idx="879">
                  <c:v>11.082913837277953</c:v>
                </c:pt>
                <c:pt idx="880">
                  <c:v>9.0644756360293623</c:v>
                </c:pt>
                <c:pt idx="881">
                  <c:v>12.369231838396317</c:v>
                </c:pt>
                <c:pt idx="882">
                  <c:v>9.9798571462478094</c:v>
                </c:pt>
                <c:pt idx="883">
                  <c:v>23.476495179294186</c:v>
                </c:pt>
                <c:pt idx="884">
                  <c:v>14.098931071342271</c:v>
                </c:pt>
                <c:pt idx="885">
                  <c:v>5.9168733554993889</c:v>
                </c:pt>
                <c:pt idx="886">
                  <c:v>19.842963144735819</c:v>
                </c:pt>
                <c:pt idx="887">
                  <c:v>11.949996874677604</c:v>
                </c:pt>
                <c:pt idx="888">
                  <c:v>15.786051628737246</c:v>
                </c:pt>
                <c:pt idx="889">
                  <c:v>24.178277470782657</c:v>
                </c:pt>
                <c:pt idx="890">
                  <c:v>3.2453592900858808</c:v>
                </c:pt>
                <c:pt idx="891">
                  <c:v>17.971596589008662</c:v>
                </c:pt>
                <c:pt idx="892">
                  <c:v>0.13730643344956051</c:v>
                </c:pt>
                <c:pt idx="893">
                  <c:v>24.037328234429385</c:v>
                </c:pt>
                <c:pt idx="894">
                  <c:v>6.9085087115987101</c:v>
                </c:pt>
                <c:pt idx="895">
                  <c:v>7.8060787026065448</c:v>
                </c:pt>
                <c:pt idx="896">
                  <c:v>8.3354114505945738</c:v>
                </c:pt>
                <c:pt idx="897">
                  <c:v>13.916924300112676</c:v>
                </c:pt>
                <c:pt idx="898">
                  <c:v>4.594995808579319</c:v>
                </c:pt>
                <c:pt idx="899">
                  <c:v>20.75914029569401</c:v>
                </c:pt>
                <c:pt idx="900">
                  <c:v>3.5877661560845069</c:v>
                </c:pt>
                <c:pt idx="901">
                  <c:v>23.37420126169464</c:v>
                </c:pt>
                <c:pt idx="902">
                  <c:v>6.1998650398648492</c:v>
                </c:pt>
                <c:pt idx="903">
                  <c:v>18.933644333275502</c:v>
                </c:pt>
                <c:pt idx="904">
                  <c:v>2.6831186318737736</c:v>
                </c:pt>
                <c:pt idx="905">
                  <c:v>9.781860862423045</c:v>
                </c:pt>
                <c:pt idx="906">
                  <c:v>8.3520992641800014</c:v>
                </c:pt>
                <c:pt idx="907">
                  <c:v>17.463580595668819</c:v>
                </c:pt>
                <c:pt idx="908">
                  <c:v>21.922403231646108</c:v>
                </c:pt>
                <c:pt idx="909">
                  <c:v>20.120179758357189</c:v>
                </c:pt>
                <c:pt idx="910">
                  <c:v>15.196083116478858</c:v>
                </c:pt>
                <c:pt idx="911">
                  <c:v>21.104706374954723</c:v>
                </c:pt>
                <c:pt idx="912">
                  <c:v>20.93752934951187</c:v>
                </c:pt>
                <c:pt idx="913">
                  <c:v>23.698410006491788</c:v>
                </c:pt>
                <c:pt idx="914">
                  <c:v>17.86823467824135</c:v>
                </c:pt>
                <c:pt idx="915">
                  <c:v>21.911958511423137</c:v>
                </c:pt>
                <c:pt idx="916">
                  <c:v>16.42595115602256</c:v>
                </c:pt>
                <c:pt idx="917">
                  <c:v>3.6021249028400786</c:v>
                </c:pt>
                <c:pt idx="918">
                  <c:v>23.081201123084231</c:v>
                </c:pt>
                <c:pt idx="919">
                  <c:v>12.374264334917722</c:v>
                </c:pt>
                <c:pt idx="920">
                  <c:v>18.7069235017232</c:v>
                </c:pt>
                <c:pt idx="921">
                  <c:v>5.6271531231857992</c:v>
                </c:pt>
                <c:pt idx="922">
                  <c:v>23.387466564656105</c:v>
                </c:pt>
                <c:pt idx="923">
                  <c:v>5.2455822227316897</c:v>
                </c:pt>
                <c:pt idx="924">
                  <c:v>13.805116648127994</c:v>
                </c:pt>
                <c:pt idx="925">
                  <c:v>13.027583514774225</c:v>
                </c:pt>
                <c:pt idx="926">
                  <c:v>13.000969380985172</c:v>
                </c:pt>
                <c:pt idx="927">
                  <c:v>9.5367946935978782</c:v>
                </c:pt>
                <c:pt idx="928">
                  <c:v>18.492432340956341</c:v>
                </c:pt>
                <c:pt idx="929">
                  <c:v>21.133705775249943</c:v>
                </c:pt>
                <c:pt idx="930">
                  <c:v>15.292846097069079</c:v>
                </c:pt>
                <c:pt idx="931">
                  <c:v>18.488513915270616</c:v>
                </c:pt>
                <c:pt idx="932">
                  <c:v>18.957334697907253</c:v>
                </c:pt>
                <c:pt idx="933">
                  <c:v>2.1512653607629413</c:v>
                </c:pt>
                <c:pt idx="934">
                  <c:v>16.822150877076474</c:v>
                </c:pt>
                <c:pt idx="935">
                  <c:v>5.7175088739206625</c:v>
                </c:pt>
                <c:pt idx="936">
                  <c:v>20.300399192690151</c:v>
                </c:pt>
                <c:pt idx="937">
                  <c:v>10.221332999722357</c:v>
                </c:pt>
                <c:pt idx="938">
                  <c:v>6.3202945708774934</c:v>
                </c:pt>
                <c:pt idx="939">
                  <c:v>14.038408441415919</c:v>
                </c:pt>
                <c:pt idx="940">
                  <c:v>23.695706565969608</c:v>
                </c:pt>
                <c:pt idx="941">
                  <c:v>1.0801744223001091</c:v>
                </c:pt>
                <c:pt idx="942">
                  <c:v>5.039279443830047</c:v>
                </c:pt>
                <c:pt idx="943">
                  <c:v>7.1707139232533743</c:v>
                </c:pt>
                <c:pt idx="944">
                  <c:v>24.465710267212788</c:v>
                </c:pt>
                <c:pt idx="945">
                  <c:v>4.184299983871254</c:v>
                </c:pt>
                <c:pt idx="946">
                  <c:v>10.465914368548891</c:v>
                </c:pt>
                <c:pt idx="947">
                  <c:v>7.9618777096037237</c:v>
                </c:pt>
                <c:pt idx="948">
                  <c:v>6.8016556854436638</c:v>
                </c:pt>
                <c:pt idx="949">
                  <c:v>3.870529062215311</c:v>
                </c:pt>
                <c:pt idx="950">
                  <c:v>15.717674454006517</c:v>
                </c:pt>
                <c:pt idx="951">
                  <c:v>8.4573087726098919</c:v>
                </c:pt>
                <c:pt idx="952">
                  <c:v>15.237927293332787</c:v>
                </c:pt>
                <c:pt idx="953">
                  <c:v>20.703559478064665</c:v>
                </c:pt>
                <c:pt idx="954">
                  <c:v>3.9018721870778843</c:v>
                </c:pt>
                <c:pt idx="955">
                  <c:v>5.8510863417543444</c:v>
                </c:pt>
                <c:pt idx="956">
                  <c:v>16.642876829726454</c:v>
                </c:pt>
                <c:pt idx="957">
                  <c:v>5.2913087221756276</c:v>
                </c:pt>
                <c:pt idx="958">
                  <c:v>15.181519968582426</c:v>
                </c:pt>
                <c:pt idx="959">
                  <c:v>0.96938034400447237</c:v>
                </c:pt>
                <c:pt idx="960">
                  <c:v>24.443997788372258</c:v>
                </c:pt>
                <c:pt idx="961">
                  <c:v>22.945714058869701</c:v>
                </c:pt>
                <c:pt idx="962">
                  <c:v>20.089829720385964</c:v>
                </c:pt>
                <c:pt idx="963">
                  <c:v>16.904981869309704</c:v>
                </c:pt>
                <c:pt idx="964">
                  <c:v>18.416302751649582</c:v>
                </c:pt>
                <c:pt idx="965">
                  <c:v>6.6167479531809157</c:v>
                </c:pt>
                <c:pt idx="966">
                  <c:v>18.75119100804655</c:v>
                </c:pt>
                <c:pt idx="967">
                  <c:v>10.486382577486546</c:v>
                </c:pt>
                <c:pt idx="968">
                  <c:v>18.048541553486363</c:v>
                </c:pt>
                <c:pt idx="969">
                  <c:v>9.2421472292147637</c:v>
                </c:pt>
                <c:pt idx="970">
                  <c:v>1.349068474757273</c:v>
                </c:pt>
                <c:pt idx="971">
                  <c:v>4.7513230492671452</c:v>
                </c:pt>
                <c:pt idx="972">
                  <c:v>19.713213192550707</c:v>
                </c:pt>
                <c:pt idx="973">
                  <c:v>15.428435841519834</c:v>
                </c:pt>
                <c:pt idx="974">
                  <c:v>11.608602783518213</c:v>
                </c:pt>
                <c:pt idx="975">
                  <c:v>3.8385633458182244</c:v>
                </c:pt>
                <c:pt idx="976">
                  <c:v>24.673413091006253</c:v>
                </c:pt>
                <c:pt idx="977">
                  <c:v>2.613525582162779</c:v>
                </c:pt>
                <c:pt idx="978">
                  <c:v>13.485253615581502</c:v>
                </c:pt>
                <c:pt idx="979">
                  <c:v>10.80952689688616</c:v>
                </c:pt>
                <c:pt idx="980">
                  <c:v>18.413096279115141</c:v>
                </c:pt>
                <c:pt idx="981">
                  <c:v>7.2489537507897079</c:v>
                </c:pt>
                <c:pt idx="982">
                  <c:v>18.966698980578812</c:v>
                </c:pt>
                <c:pt idx="983">
                  <c:v>2.6583159175807558</c:v>
                </c:pt>
                <c:pt idx="984">
                  <c:v>15.672118017715835</c:v>
                </c:pt>
                <c:pt idx="985">
                  <c:v>19.06671462368212</c:v>
                </c:pt>
                <c:pt idx="986">
                  <c:v>14.346792107714846</c:v>
                </c:pt>
                <c:pt idx="987">
                  <c:v>18.324927477169339</c:v>
                </c:pt>
                <c:pt idx="988">
                  <c:v>23.508365626217429</c:v>
                </c:pt>
                <c:pt idx="989">
                  <c:v>2.3294065379475315</c:v>
                </c:pt>
                <c:pt idx="990">
                  <c:v>19.273073856484409</c:v>
                </c:pt>
                <c:pt idx="991">
                  <c:v>13.873665302068543</c:v>
                </c:pt>
                <c:pt idx="992">
                  <c:v>11.607346729145016</c:v>
                </c:pt>
                <c:pt idx="993">
                  <c:v>19.982487187707505</c:v>
                </c:pt>
                <c:pt idx="994">
                  <c:v>8.5237472625600219</c:v>
                </c:pt>
                <c:pt idx="995">
                  <c:v>18.764240823700685</c:v>
                </c:pt>
                <c:pt idx="996">
                  <c:v>0.64891947482703383</c:v>
                </c:pt>
                <c:pt idx="997">
                  <c:v>4.0286463377822104</c:v>
                </c:pt>
                <c:pt idx="998">
                  <c:v>6.3142545216892447</c:v>
                </c:pt>
                <c:pt idx="999">
                  <c:v>22.488096296554605</c:v>
                </c:pt>
                <c:pt idx="1000">
                  <c:v>14.443159391460286</c:v>
                </c:pt>
                <c:pt idx="1001">
                  <c:v>21.163054704602413</c:v>
                </c:pt>
                <c:pt idx="1002">
                  <c:v>21.743533097368541</c:v>
                </c:pt>
                <c:pt idx="1003">
                  <c:v>13.725874222448478</c:v>
                </c:pt>
                <c:pt idx="1004">
                  <c:v>12.301651412124134</c:v>
                </c:pt>
                <c:pt idx="1005">
                  <c:v>13.555445504234248</c:v>
                </c:pt>
                <c:pt idx="1006">
                  <c:v>21.063542662166146</c:v>
                </c:pt>
                <c:pt idx="1007">
                  <c:v>2.5437845042970446</c:v>
                </c:pt>
                <c:pt idx="1008">
                  <c:v>17.353715086030054</c:v>
                </c:pt>
                <c:pt idx="1009">
                  <c:v>11.978848630174468</c:v>
                </c:pt>
                <c:pt idx="1010">
                  <c:v>4.3617054768444605</c:v>
                </c:pt>
                <c:pt idx="1011">
                  <c:v>7.6863038410054791</c:v>
                </c:pt>
                <c:pt idx="1012">
                  <c:v>4.7518553849198923</c:v>
                </c:pt>
                <c:pt idx="1013">
                  <c:v>14.97216615315301</c:v>
                </c:pt>
                <c:pt idx="1014">
                  <c:v>15.803448941706129</c:v>
                </c:pt>
                <c:pt idx="1015">
                  <c:v>6.8569642389422505</c:v>
                </c:pt>
                <c:pt idx="1016">
                  <c:v>24.229867508067315</c:v>
                </c:pt>
                <c:pt idx="1017">
                  <c:v>0.4175776705184181</c:v>
                </c:pt>
                <c:pt idx="1018">
                  <c:v>11.677569010186906</c:v>
                </c:pt>
                <c:pt idx="1019">
                  <c:v>9.3989677845319726</c:v>
                </c:pt>
                <c:pt idx="1020">
                  <c:v>2.410250188511065</c:v>
                </c:pt>
                <c:pt idx="1021">
                  <c:v>8.0211741505104186</c:v>
                </c:pt>
                <c:pt idx="1022">
                  <c:v>20.417458324382206</c:v>
                </c:pt>
                <c:pt idx="1023">
                  <c:v>10.00517355775043</c:v>
                </c:pt>
                <c:pt idx="1024">
                  <c:v>4.0861614485581867</c:v>
                </c:pt>
                <c:pt idx="1025">
                  <c:v>12.803899324170439</c:v>
                </c:pt>
                <c:pt idx="1026">
                  <c:v>2.1549297818382911</c:v>
                </c:pt>
                <c:pt idx="1027">
                  <c:v>21.473108755313611</c:v>
                </c:pt>
                <c:pt idx="1028">
                  <c:v>19.447852474204371</c:v>
                </c:pt>
                <c:pt idx="1029">
                  <c:v>14.840929064541703</c:v>
                </c:pt>
                <c:pt idx="1030">
                  <c:v>22.457185409809398</c:v>
                </c:pt>
                <c:pt idx="1031">
                  <c:v>15.032319538580067</c:v>
                </c:pt>
                <c:pt idx="1032">
                  <c:v>3.0171121571099246</c:v>
                </c:pt>
                <c:pt idx="1033">
                  <c:v>23.269146464169289</c:v>
                </c:pt>
                <c:pt idx="1034">
                  <c:v>17.526264872731094</c:v>
                </c:pt>
                <c:pt idx="1035">
                  <c:v>16.213573135065825</c:v>
                </c:pt>
                <c:pt idx="1036">
                  <c:v>2.5495482843706672</c:v>
                </c:pt>
                <c:pt idx="1037">
                  <c:v>18.983719740743386</c:v>
                </c:pt>
                <c:pt idx="1038">
                  <c:v>12.443293017804692</c:v>
                </c:pt>
                <c:pt idx="1039">
                  <c:v>13.392243127189889</c:v>
                </c:pt>
                <c:pt idx="1040">
                  <c:v>0.7415772842287921</c:v>
                </c:pt>
                <c:pt idx="1041">
                  <c:v>20.327969832915365</c:v>
                </c:pt>
                <c:pt idx="1042">
                  <c:v>4.8575051167403043</c:v>
                </c:pt>
                <c:pt idx="1043">
                  <c:v>10.965057451033367</c:v>
                </c:pt>
                <c:pt idx="1044">
                  <c:v>8.1176468811685361</c:v>
                </c:pt>
                <c:pt idx="1045">
                  <c:v>21.354844372097315</c:v>
                </c:pt>
                <c:pt idx="1046">
                  <c:v>23.090967325222532</c:v>
                </c:pt>
                <c:pt idx="1047">
                  <c:v>17.393139061976882</c:v>
                </c:pt>
                <c:pt idx="1048">
                  <c:v>8.9838813258320247</c:v>
                </c:pt>
                <c:pt idx="1049">
                  <c:v>12.423977909438602</c:v>
                </c:pt>
                <c:pt idx="1050">
                  <c:v>15.736916598601342</c:v>
                </c:pt>
                <c:pt idx="1051">
                  <c:v>6.9775553078870676</c:v>
                </c:pt>
                <c:pt idx="1052">
                  <c:v>7.1279439201909325</c:v>
                </c:pt>
                <c:pt idx="1053">
                  <c:v>9.9301689220181402</c:v>
                </c:pt>
                <c:pt idx="1054">
                  <c:v>1.2015372956089814</c:v>
                </c:pt>
                <c:pt idx="1055">
                  <c:v>23.402437580093586</c:v>
                </c:pt>
                <c:pt idx="1056">
                  <c:v>20.417919154310887</c:v>
                </c:pt>
                <c:pt idx="1057">
                  <c:v>12.42173641942626</c:v>
                </c:pt>
                <c:pt idx="1058">
                  <c:v>6.7714982023578649</c:v>
                </c:pt>
                <c:pt idx="1059">
                  <c:v>9.4789806326771053</c:v>
                </c:pt>
                <c:pt idx="1060">
                  <c:v>7.678696359107934</c:v>
                </c:pt>
                <c:pt idx="1061">
                  <c:v>4.0355313297335602</c:v>
                </c:pt>
                <c:pt idx="1062">
                  <c:v>14.439231369071731</c:v>
                </c:pt>
                <c:pt idx="1063">
                  <c:v>5.536406302209179</c:v>
                </c:pt>
                <c:pt idx="1064">
                  <c:v>23.316280729764834</c:v>
                </c:pt>
                <c:pt idx="1065">
                  <c:v>0.17351678815007709</c:v>
                </c:pt>
                <c:pt idx="1066">
                  <c:v>16.115629977503474</c:v>
                </c:pt>
                <c:pt idx="1067">
                  <c:v>22.65568020997905</c:v>
                </c:pt>
                <c:pt idx="1068">
                  <c:v>4.5535640000637452</c:v>
                </c:pt>
                <c:pt idx="1069">
                  <c:v>3.1358585397194938</c:v>
                </c:pt>
                <c:pt idx="1070">
                  <c:v>7.0986588382903228</c:v>
                </c:pt>
                <c:pt idx="1071">
                  <c:v>18.50147281866014</c:v>
                </c:pt>
                <c:pt idx="1072">
                  <c:v>5.0049152050718666</c:v>
                </c:pt>
                <c:pt idx="1073">
                  <c:v>7.4750796390074949</c:v>
                </c:pt>
                <c:pt idx="1074">
                  <c:v>23.832289487364594</c:v>
                </c:pt>
                <c:pt idx="1075">
                  <c:v>15.746238705169368</c:v>
                </c:pt>
                <c:pt idx="1076">
                  <c:v>5.751540604513619</c:v>
                </c:pt>
                <c:pt idx="1077">
                  <c:v>13.561726921649722</c:v>
                </c:pt>
                <c:pt idx="1078">
                  <c:v>1.3598896782294201</c:v>
                </c:pt>
                <c:pt idx="1079">
                  <c:v>16.382437942064929</c:v>
                </c:pt>
                <c:pt idx="1080">
                  <c:v>3.1967220450752372</c:v>
                </c:pt>
                <c:pt idx="1081">
                  <c:v>15.535764574158659</c:v>
                </c:pt>
                <c:pt idx="1082">
                  <c:v>10.368133598812987</c:v>
                </c:pt>
                <c:pt idx="1083">
                  <c:v>1.3603614135585835</c:v>
                </c:pt>
                <c:pt idx="1084">
                  <c:v>0.98696529008618916</c:v>
                </c:pt>
                <c:pt idx="1085">
                  <c:v>24.780455941904073</c:v>
                </c:pt>
                <c:pt idx="1086">
                  <c:v>16.294368650887574</c:v>
                </c:pt>
                <c:pt idx="1087">
                  <c:v>9.1025124743594805</c:v>
                </c:pt>
                <c:pt idx="1088">
                  <c:v>0.66264155793476498</c:v>
                </c:pt>
                <c:pt idx="1089">
                  <c:v>4.3268803008218422</c:v>
                </c:pt>
                <c:pt idx="1090">
                  <c:v>15.271338211808198</c:v>
                </c:pt>
                <c:pt idx="1091">
                  <c:v>16.277175195624395</c:v>
                </c:pt>
                <c:pt idx="1092">
                  <c:v>22.62723612754144</c:v>
                </c:pt>
                <c:pt idx="1093">
                  <c:v>6.7295013257611416</c:v>
                </c:pt>
                <c:pt idx="1094">
                  <c:v>14.616225185568629</c:v>
                </c:pt>
                <c:pt idx="1095">
                  <c:v>14.462222424053911</c:v>
                </c:pt>
                <c:pt idx="1096">
                  <c:v>22.964410591152436</c:v>
                </c:pt>
                <c:pt idx="1097">
                  <c:v>9.7056954297172879</c:v>
                </c:pt>
                <c:pt idx="1098">
                  <c:v>18.925946098539125</c:v>
                </c:pt>
                <c:pt idx="1099">
                  <c:v>0.62466215266540615</c:v>
                </c:pt>
                <c:pt idx="1100">
                  <c:v>12.393601045424768</c:v>
                </c:pt>
                <c:pt idx="1101">
                  <c:v>7.7905450591459644</c:v>
                </c:pt>
                <c:pt idx="1102">
                  <c:v>7.9694419601039153</c:v>
                </c:pt>
                <c:pt idx="1103">
                  <c:v>0.44936922291748671</c:v>
                </c:pt>
                <c:pt idx="1104">
                  <c:v>21.591078360771064</c:v>
                </c:pt>
                <c:pt idx="1105">
                  <c:v>21.638890512813834</c:v>
                </c:pt>
                <c:pt idx="1106">
                  <c:v>9.4122597281913194</c:v>
                </c:pt>
                <c:pt idx="1107">
                  <c:v>0.12720702182817678</c:v>
                </c:pt>
                <c:pt idx="1108">
                  <c:v>13.237611529339771</c:v>
                </c:pt>
                <c:pt idx="1109">
                  <c:v>3.0830796442643136</c:v>
                </c:pt>
                <c:pt idx="1110">
                  <c:v>24.49520415836378</c:v>
                </c:pt>
                <c:pt idx="1111">
                  <c:v>12.177823683542959</c:v>
                </c:pt>
                <c:pt idx="1112">
                  <c:v>4.6649518385352442</c:v>
                </c:pt>
                <c:pt idx="1113">
                  <c:v>1.5324827168200299</c:v>
                </c:pt>
                <c:pt idx="1114">
                  <c:v>11.646541956174254</c:v>
                </c:pt>
                <c:pt idx="1115">
                  <c:v>7.0241671110996915</c:v>
                </c:pt>
                <c:pt idx="1116">
                  <c:v>23.186626268248116</c:v>
                </c:pt>
                <c:pt idx="1117">
                  <c:v>8.7888568303573784</c:v>
                </c:pt>
                <c:pt idx="1118">
                  <c:v>24.746896370775566</c:v>
                </c:pt>
                <c:pt idx="1119">
                  <c:v>22.771102775358155</c:v>
                </c:pt>
                <c:pt idx="1120">
                  <c:v>0.78592507118337429</c:v>
                </c:pt>
                <c:pt idx="1121">
                  <c:v>24.071637195018837</c:v>
                </c:pt>
                <c:pt idx="1122">
                  <c:v>11.870963339187302</c:v>
                </c:pt>
                <c:pt idx="1123">
                  <c:v>11.268498250218</c:v>
                </c:pt>
                <c:pt idx="1124">
                  <c:v>15.822712574668216</c:v>
                </c:pt>
                <c:pt idx="1125">
                  <c:v>0.65684490357730552</c:v>
                </c:pt>
                <c:pt idx="1126">
                  <c:v>19.448350553789055</c:v>
                </c:pt>
                <c:pt idx="1127">
                  <c:v>21.38647761817213</c:v>
                </c:pt>
                <c:pt idx="1128">
                  <c:v>24.158182844042908</c:v>
                </c:pt>
                <c:pt idx="1129">
                  <c:v>7.2227280458467522</c:v>
                </c:pt>
                <c:pt idx="1130">
                  <c:v>19.238757226610083</c:v>
                </c:pt>
                <c:pt idx="1131">
                  <c:v>24.257173795197058</c:v>
                </c:pt>
                <c:pt idx="1132">
                  <c:v>21.048646839297991</c:v>
                </c:pt>
                <c:pt idx="1133">
                  <c:v>18.101993161266364</c:v>
                </c:pt>
                <c:pt idx="1134">
                  <c:v>14.765029274051658</c:v>
                </c:pt>
                <c:pt idx="1135">
                  <c:v>3.9980701617466279</c:v>
                </c:pt>
                <c:pt idx="1136">
                  <c:v>24.908643680419424</c:v>
                </c:pt>
                <c:pt idx="1137">
                  <c:v>9.9063745662024445</c:v>
                </c:pt>
                <c:pt idx="1138">
                  <c:v>21.030299869231257</c:v>
                </c:pt>
                <c:pt idx="1139">
                  <c:v>7.6425267751296904</c:v>
                </c:pt>
                <c:pt idx="1140">
                  <c:v>6.5146425863799848</c:v>
                </c:pt>
                <c:pt idx="1141">
                  <c:v>8.6665873314460384</c:v>
                </c:pt>
                <c:pt idx="1142">
                  <c:v>1.2460844774465962</c:v>
                </c:pt>
                <c:pt idx="1143">
                  <c:v>21.843632886693083</c:v>
                </c:pt>
                <c:pt idx="1144">
                  <c:v>16.542496332463909</c:v>
                </c:pt>
                <c:pt idx="1145">
                  <c:v>20.999769899378016</c:v>
                </c:pt>
                <c:pt idx="1146">
                  <c:v>8.6764545948578569</c:v>
                </c:pt>
                <c:pt idx="1147">
                  <c:v>22.341245063594531</c:v>
                </c:pt>
                <c:pt idx="1148">
                  <c:v>21.681795715057245</c:v>
                </c:pt>
                <c:pt idx="1149">
                  <c:v>23.054428414619132</c:v>
                </c:pt>
                <c:pt idx="1150">
                  <c:v>7.7455493115967329</c:v>
                </c:pt>
                <c:pt idx="1151">
                  <c:v>22.925194702918972</c:v>
                </c:pt>
                <c:pt idx="1152">
                  <c:v>24.890561502566307</c:v>
                </c:pt>
                <c:pt idx="1153">
                  <c:v>3.8380453531750627</c:v>
                </c:pt>
                <c:pt idx="1154">
                  <c:v>4.4227259764638704</c:v>
                </c:pt>
                <c:pt idx="1155">
                  <c:v>1.545014746771689</c:v>
                </c:pt>
                <c:pt idx="1156">
                  <c:v>0.45470350430917017</c:v>
                </c:pt>
                <c:pt idx="1157">
                  <c:v>13.476439573261992</c:v>
                </c:pt>
                <c:pt idx="1158">
                  <c:v>16.04356621664698</c:v>
                </c:pt>
                <c:pt idx="1159">
                  <c:v>20.426902796963635</c:v>
                </c:pt>
                <c:pt idx="1160">
                  <c:v>17.654629643821657</c:v>
                </c:pt>
                <c:pt idx="1161">
                  <c:v>24.124518048662384</c:v>
                </c:pt>
                <c:pt idx="1162">
                  <c:v>10.466655086724048</c:v>
                </c:pt>
                <c:pt idx="1163">
                  <c:v>18.418616784852208</c:v>
                </c:pt>
                <c:pt idx="1164">
                  <c:v>19.216952237713304</c:v>
                </c:pt>
                <c:pt idx="1165">
                  <c:v>6.3692086094771474</c:v>
                </c:pt>
                <c:pt idx="1166">
                  <c:v>4.5933497314444409</c:v>
                </c:pt>
                <c:pt idx="1167">
                  <c:v>24.102148178092662</c:v>
                </c:pt>
                <c:pt idx="1168">
                  <c:v>2.0239662726719123</c:v>
                </c:pt>
                <c:pt idx="1169">
                  <c:v>9.3465298532126901</c:v>
                </c:pt>
                <c:pt idx="1170">
                  <c:v>10.732580058237099</c:v>
                </c:pt>
                <c:pt idx="1171">
                  <c:v>23.117613244034477</c:v>
                </c:pt>
                <c:pt idx="1172">
                  <c:v>12.852179664482186</c:v>
                </c:pt>
                <c:pt idx="1173">
                  <c:v>15.335879518985207</c:v>
                </c:pt>
                <c:pt idx="1174">
                  <c:v>0.32207080921608788</c:v>
                </c:pt>
                <c:pt idx="1175">
                  <c:v>24.826804407062419</c:v>
                </c:pt>
                <c:pt idx="1176">
                  <c:v>9.9084901977180397</c:v>
                </c:pt>
                <c:pt idx="1177">
                  <c:v>1.4194030401024156</c:v>
                </c:pt>
                <c:pt idx="1178">
                  <c:v>9.2239137199768084</c:v>
                </c:pt>
                <c:pt idx="1179">
                  <c:v>21.742497624210326</c:v>
                </c:pt>
                <c:pt idx="1180">
                  <c:v>9.5129546691858522</c:v>
                </c:pt>
                <c:pt idx="1181">
                  <c:v>24.22480072484203</c:v>
                </c:pt>
                <c:pt idx="1182">
                  <c:v>20.290619489600498</c:v>
                </c:pt>
                <c:pt idx="1183">
                  <c:v>23.368454149999479</c:v>
                </c:pt>
                <c:pt idx="1184">
                  <c:v>24.933645133852252</c:v>
                </c:pt>
                <c:pt idx="1185">
                  <c:v>0.39082634839464891</c:v>
                </c:pt>
                <c:pt idx="1186">
                  <c:v>10.474172932795863</c:v>
                </c:pt>
                <c:pt idx="1187">
                  <c:v>13.89468890669894</c:v>
                </c:pt>
                <c:pt idx="1188">
                  <c:v>9.2276303864087907</c:v>
                </c:pt>
                <c:pt idx="1189">
                  <c:v>15.090051954305675</c:v>
                </c:pt>
                <c:pt idx="1190">
                  <c:v>18.527625441955585</c:v>
                </c:pt>
                <c:pt idx="1191">
                  <c:v>9.2586684042680396</c:v>
                </c:pt>
                <c:pt idx="1192">
                  <c:v>6.4527430982511156</c:v>
                </c:pt>
                <c:pt idx="1193">
                  <c:v>15.547286155109857</c:v>
                </c:pt>
                <c:pt idx="1194">
                  <c:v>0.34130898466183668</c:v>
                </c:pt>
                <c:pt idx="1195">
                  <c:v>2.3145809060228562</c:v>
                </c:pt>
                <c:pt idx="1196">
                  <c:v>24.92270142064466</c:v>
                </c:pt>
                <c:pt idx="1197">
                  <c:v>13.708873700204396</c:v>
                </c:pt>
                <c:pt idx="1198">
                  <c:v>7.2361544291443893</c:v>
                </c:pt>
                <c:pt idx="1199">
                  <c:v>24.899872439079619</c:v>
                </c:pt>
                <c:pt idx="1200">
                  <c:v>23.4137264014953</c:v>
                </c:pt>
                <c:pt idx="1201">
                  <c:v>4.7786186802829755</c:v>
                </c:pt>
                <c:pt idx="1202">
                  <c:v>19.035640973768881</c:v>
                </c:pt>
                <c:pt idx="1203">
                  <c:v>20.147727380365289</c:v>
                </c:pt>
                <c:pt idx="1204">
                  <c:v>9.0546168592495349</c:v>
                </c:pt>
                <c:pt idx="1205">
                  <c:v>9.7445874888523658</c:v>
                </c:pt>
                <c:pt idx="1206">
                  <c:v>24.883628537011354</c:v>
                </c:pt>
                <c:pt idx="1207">
                  <c:v>14.203840565324194</c:v>
                </c:pt>
                <c:pt idx="1208">
                  <c:v>11.537831559278992</c:v>
                </c:pt>
                <c:pt idx="1209">
                  <c:v>5.8553262646402677</c:v>
                </c:pt>
                <c:pt idx="1210">
                  <c:v>9.2708127894905452</c:v>
                </c:pt>
                <c:pt idx="1211">
                  <c:v>20.478064294404369</c:v>
                </c:pt>
                <c:pt idx="1212">
                  <c:v>3.8807663065996865</c:v>
                </c:pt>
                <c:pt idx="1213">
                  <c:v>24.050549745125913</c:v>
                </c:pt>
                <c:pt idx="1214">
                  <c:v>18.095789347336446</c:v>
                </c:pt>
                <c:pt idx="1215">
                  <c:v>6.8429587802413785</c:v>
                </c:pt>
                <c:pt idx="1216">
                  <c:v>17.155387985683817</c:v>
                </c:pt>
                <c:pt idx="1217">
                  <c:v>11.547538169042129</c:v>
                </c:pt>
                <c:pt idx="1218">
                  <c:v>14.141658557092191</c:v>
                </c:pt>
                <c:pt idx="1219">
                  <c:v>4.9818003775526973</c:v>
                </c:pt>
                <c:pt idx="1220">
                  <c:v>22.6082563636364</c:v>
                </c:pt>
                <c:pt idx="1221">
                  <c:v>16.691489277110978</c:v>
                </c:pt>
                <c:pt idx="1222">
                  <c:v>22.345884024190273</c:v>
                </c:pt>
                <c:pt idx="1223">
                  <c:v>20.238444776952793</c:v>
                </c:pt>
                <c:pt idx="1224">
                  <c:v>3.604064413275454</c:v>
                </c:pt>
                <c:pt idx="1225">
                  <c:v>9.2732291567806069</c:v>
                </c:pt>
                <c:pt idx="1226">
                  <c:v>14.094253218219006</c:v>
                </c:pt>
                <c:pt idx="1227">
                  <c:v>19.691404580891703</c:v>
                </c:pt>
                <c:pt idx="1228">
                  <c:v>18.011662121448861</c:v>
                </c:pt>
                <c:pt idx="1229">
                  <c:v>3.3108783598857885</c:v>
                </c:pt>
                <c:pt idx="1230">
                  <c:v>17.015621375415307</c:v>
                </c:pt>
                <c:pt idx="1231">
                  <c:v>20.006888780919194</c:v>
                </c:pt>
                <c:pt idx="1232">
                  <c:v>13.935682461170087</c:v>
                </c:pt>
                <c:pt idx="1233">
                  <c:v>19.986856738495742</c:v>
                </c:pt>
                <c:pt idx="1234">
                  <c:v>13.588262972191757</c:v>
                </c:pt>
                <c:pt idx="1235">
                  <c:v>2.335385001331844</c:v>
                </c:pt>
                <c:pt idx="1236">
                  <c:v>6.2632656779387537</c:v>
                </c:pt>
                <c:pt idx="1237">
                  <c:v>4.5836881189450063</c:v>
                </c:pt>
                <c:pt idx="1238">
                  <c:v>3.1196375244179562</c:v>
                </c:pt>
                <c:pt idx="1239">
                  <c:v>19.049282160964697</c:v>
                </c:pt>
                <c:pt idx="1240">
                  <c:v>10.558253668533235</c:v>
                </c:pt>
                <c:pt idx="1241">
                  <c:v>9.4963725739206204</c:v>
                </c:pt>
                <c:pt idx="1242">
                  <c:v>12.838520425999159</c:v>
                </c:pt>
                <c:pt idx="1243">
                  <c:v>3.8369525269058817</c:v>
                </c:pt>
                <c:pt idx="1244">
                  <c:v>14.609064589223605</c:v>
                </c:pt>
                <c:pt idx="1245">
                  <c:v>18.84157085770271</c:v>
                </c:pt>
                <c:pt idx="1246">
                  <c:v>19.91963263550219</c:v>
                </c:pt>
                <c:pt idx="1247">
                  <c:v>1.9973813757126675</c:v>
                </c:pt>
                <c:pt idx="1248">
                  <c:v>13.711669377820416</c:v>
                </c:pt>
                <c:pt idx="1249">
                  <c:v>14.688715489199932</c:v>
                </c:pt>
                <c:pt idx="1250">
                  <c:v>6.5130351782274634</c:v>
                </c:pt>
                <c:pt idx="1251">
                  <c:v>7.2679328546518764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EC44-AC67-F3828E20DDE3}"/>
            </c:ext>
          </c:extLst>
        </c:ser>
        <c:ser>
          <c:idx val="1"/>
          <c:order val="1"/>
          <c:tx>
            <c:strRef>
              <c:f>Integral!$E$8</c:f>
              <c:strCache>
                <c:ptCount val="1"/>
                <c:pt idx="0">
                  <c:v>X^2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3.4845898216471416</c:v>
                </c:pt>
                <c:pt idx="1">
                  <c:v>3.3502234542360809</c:v>
                </c:pt>
                <c:pt idx="2">
                  <c:v>2.9683253225949811</c:v>
                </c:pt>
                <c:pt idx="3">
                  <c:v>4.388540850474838</c:v>
                </c:pt>
                <c:pt idx="4">
                  <c:v>4.3714249314751852</c:v>
                </c:pt>
                <c:pt idx="5">
                  <c:v>3.9107764479926872</c:v>
                </c:pt>
                <c:pt idx="6">
                  <c:v>4.8259516529065323</c:v>
                </c:pt>
                <c:pt idx="7">
                  <c:v>3.5352882170685316</c:v>
                </c:pt>
                <c:pt idx="8">
                  <c:v>4.2284604771263012</c:v>
                </c:pt>
                <c:pt idx="9">
                  <c:v>3.9211893096325716</c:v>
                </c:pt>
                <c:pt idx="10">
                  <c:v>2.9300101445911486</c:v>
                </c:pt>
                <c:pt idx="11">
                  <c:v>2.2235208407832316</c:v>
                </c:pt>
                <c:pt idx="12">
                  <c:v>2.0080012357991306</c:v>
                </c:pt>
                <c:pt idx="13">
                  <c:v>3.3260271526484999</c:v>
                </c:pt>
                <c:pt idx="14">
                  <c:v>2.1875740953269673</c:v>
                </c:pt>
                <c:pt idx="15">
                  <c:v>2.729920379367003</c:v>
                </c:pt>
                <c:pt idx="16">
                  <c:v>2.1767372382731529</c:v>
                </c:pt>
                <c:pt idx="17">
                  <c:v>2.8695308699822064</c:v>
                </c:pt>
                <c:pt idx="18">
                  <c:v>3.3361435124279306</c:v>
                </c:pt>
                <c:pt idx="19">
                  <c:v>2.0309302758369885</c:v>
                </c:pt>
                <c:pt idx="20">
                  <c:v>2.4034331304684415</c:v>
                </c:pt>
                <c:pt idx="21">
                  <c:v>2.7571325363606154</c:v>
                </c:pt>
                <c:pt idx="22">
                  <c:v>3.5181871352453284</c:v>
                </c:pt>
                <c:pt idx="23">
                  <c:v>4.1140139734878876</c:v>
                </c:pt>
                <c:pt idx="24">
                  <c:v>3.827074494112451</c:v>
                </c:pt>
                <c:pt idx="25">
                  <c:v>4.4489204214605511</c:v>
                </c:pt>
                <c:pt idx="26">
                  <c:v>2.2891137883634318</c:v>
                </c:pt>
                <c:pt idx="27">
                  <c:v>4.5102778165494533</c:v>
                </c:pt>
                <c:pt idx="28">
                  <c:v>2.0191173222953225</c:v>
                </c:pt>
                <c:pt idx="29">
                  <c:v>4.1366963929764902</c:v>
                </c:pt>
                <c:pt idx="30">
                  <c:v>3.2530871702131083</c:v>
                </c:pt>
                <c:pt idx="31">
                  <c:v>4.1246695617650664</c:v>
                </c:pt>
                <c:pt idx="32">
                  <c:v>3.7753022834434748</c:v>
                </c:pt>
                <c:pt idx="33">
                  <c:v>3.6287553961120294</c:v>
                </c:pt>
                <c:pt idx="34">
                  <c:v>3.4222994852421977</c:v>
                </c:pt>
                <c:pt idx="35">
                  <c:v>2.821330034590559</c:v>
                </c:pt>
                <c:pt idx="36">
                  <c:v>3.9547004016647791</c:v>
                </c:pt>
                <c:pt idx="37">
                  <c:v>3.1990354923295659</c:v>
                </c:pt>
                <c:pt idx="38">
                  <c:v>4.9068885819799171</c:v>
                </c:pt>
                <c:pt idx="39">
                  <c:v>4.9665412571307952</c:v>
                </c:pt>
                <c:pt idx="40">
                  <c:v>3.6175479258674241</c:v>
                </c:pt>
                <c:pt idx="41">
                  <c:v>3.0568592994396058</c:v>
                </c:pt>
                <c:pt idx="42">
                  <c:v>2.3492034061418883</c:v>
                </c:pt>
                <c:pt idx="43">
                  <c:v>4.3854633536611942</c:v>
                </c:pt>
                <c:pt idx="44">
                  <c:v>3.5968221165252698</c:v>
                </c:pt>
                <c:pt idx="45">
                  <c:v>2.3462941427748052</c:v>
                </c:pt>
                <c:pt idx="46">
                  <c:v>2.579294642260074</c:v>
                </c:pt>
                <c:pt idx="47">
                  <c:v>3.7574807545054165</c:v>
                </c:pt>
                <c:pt idx="48">
                  <c:v>4.0826037170588645</c:v>
                </c:pt>
                <c:pt idx="49">
                  <c:v>2.1841467049596628</c:v>
                </c:pt>
                <c:pt idx="50">
                  <c:v>4.3717378595335656</c:v>
                </c:pt>
                <c:pt idx="51">
                  <c:v>3.8542555887743077</c:v>
                </c:pt>
                <c:pt idx="52">
                  <c:v>3.4179991142211206</c:v>
                </c:pt>
                <c:pt idx="53">
                  <c:v>3.95318209956337</c:v>
                </c:pt>
                <c:pt idx="54">
                  <c:v>2.2174240248757884</c:v>
                </c:pt>
                <c:pt idx="55">
                  <c:v>2.5372849586895274</c:v>
                </c:pt>
                <c:pt idx="56">
                  <c:v>2.8221629251314146</c:v>
                </c:pt>
                <c:pt idx="57">
                  <c:v>4.596795042139977</c:v>
                </c:pt>
                <c:pt idx="58">
                  <c:v>3.5091807648808464</c:v>
                </c:pt>
                <c:pt idx="59">
                  <c:v>2.3960989687262884</c:v>
                </c:pt>
                <c:pt idx="60">
                  <c:v>2.5922461774008188</c:v>
                </c:pt>
                <c:pt idx="61">
                  <c:v>4.6233723429643891</c:v>
                </c:pt>
                <c:pt idx="62">
                  <c:v>4.1929324827387813</c:v>
                </c:pt>
                <c:pt idx="63">
                  <c:v>4.7180221995026832</c:v>
                </c:pt>
                <c:pt idx="64">
                  <c:v>3.7647963700850289</c:v>
                </c:pt>
                <c:pt idx="65">
                  <c:v>2.9476054560048701</c:v>
                </c:pt>
                <c:pt idx="66">
                  <c:v>2.4433619029875731</c:v>
                </c:pt>
                <c:pt idx="67">
                  <c:v>4.8442011659721498</c:v>
                </c:pt>
                <c:pt idx="68">
                  <c:v>2.6649827933693198</c:v>
                </c:pt>
                <c:pt idx="69">
                  <c:v>2.8340675443845247</c:v>
                </c:pt>
                <c:pt idx="70">
                  <c:v>2.5000106544864549</c:v>
                </c:pt>
                <c:pt idx="71">
                  <c:v>4.8634440564524741</c:v>
                </c:pt>
                <c:pt idx="72">
                  <c:v>3.8996282408194238</c:v>
                </c:pt>
                <c:pt idx="73">
                  <c:v>4.7791303782937335</c:v>
                </c:pt>
                <c:pt idx="74">
                  <c:v>3.918276935208858</c:v>
                </c:pt>
                <c:pt idx="75">
                  <c:v>3.1431408047108151</c:v>
                </c:pt>
                <c:pt idx="76">
                  <c:v>4.4683205963562553</c:v>
                </c:pt>
                <c:pt idx="77">
                  <c:v>3.0113196187135558</c:v>
                </c:pt>
                <c:pt idx="78">
                  <c:v>4.4080522641342208</c:v>
                </c:pt>
                <c:pt idx="79">
                  <c:v>3.9959979255233264</c:v>
                </c:pt>
                <c:pt idx="80">
                  <c:v>2.3647244755201795</c:v>
                </c:pt>
                <c:pt idx="81">
                  <c:v>4.0837085562768785</c:v>
                </c:pt>
                <c:pt idx="82">
                  <c:v>4.795407990472345</c:v>
                </c:pt>
                <c:pt idx="83">
                  <c:v>3.3605988790339607</c:v>
                </c:pt>
                <c:pt idx="84">
                  <c:v>3.8174154998617822</c:v>
                </c:pt>
                <c:pt idx="85">
                  <c:v>2.3795269256781522</c:v>
                </c:pt>
                <c:pt idx="86">
                  <c:v>3.6746077059576798</c:v>
                </c:pt>
                <c:pt idx="87">
                  <c:v>2.455751162986878</c:v>
                </c:pt>
                <c:pt idx="88">
                  <c:v>3.57132690960273</c:v>
                </c:pt>
                <c:pt idx="89">
                  <c:v>3.1745234915158638</c:v>
                </c:pt>
                <c:pt idx="90">
                  <c:v>2.4713260561540458</c:v>
                </c:pt>
                <c:pt idx="91">
                  <c:v>2.8205430986639035</c:v>
                </c:pt>
                <c:pt idx="92">
                  <c:v>2.2056822730972487</c:v>
                </c:pt>
                <c:pt idx="93">
                  <c:v>2.791600822828924</c:v>
                </c:pt>
                <c:pt idx="94">
                  <c:v>4.2583995175309788</c:v>
                </c:pt>
                <c:pt idx="95">
                  <c:v>4.6338824701878467</c:v>
                </c:pt>
                <c:pt idx="96">
                  <c:v>3.2166788740045487</c:v>
                </c:pt>
                <c:pt idx="97">
                  <c:v>4.9571148682783841</c:v>
                </c:pt>
                <c:pt idx="98">
                  <c:v>3.9998327017099258</c:v>
                </c:pt>
                <c:pt idx="99">
                  <c:v>4.7384303708329183</c:v>
                </c:pt>
                <c:pt idx="100">
                  <c:v>3.365144488668756</c:v>
                </c:pt>
                <c:pt idx="101">
                  <c:v>4.5055191121891189</c:v>
                </c:pt>
                <c:pt idx="102">
                  <c:v>3.677461189210296</c:v>
                </c:pt>
                <c:pt idx="103">
                  <c:v>2.2628190077900228</c:v>
                </c:pt>
                <c:pt idx="104">
                  <c:v>2.5008460782033595</c:v>
                </c:pt>
                <c:pt idx="105">
                  <c:v>4.3224324837577246</c:v>
                </c:pt>
                <c:pt idx="106">
                  <c:v>2.1302245796509753</c:v>
                </c:pt>
                <c:pt idx="107">
                  <c:v>4.5148228331221576</c:v>
                </c:pt>
                <c:pt idx="108">
                  <c:v>3.6990987031285441</c:v>
                </c:pt>
                <c:pt idx="109">
                  <c:v>4.7213498739666813</c:v>
                </c:pt>
                <c:pt idx="110">
                  <c:v>2.3385312459522751</c:v>
                </c:pt>
                <c:pt idx="111">
                  <c:v>3.8880796310756458</c:v>
                </c:pt>
                <c:pt idx="112">
                  <c:v>2.6361403731515547</c:v>
                </c:pt>
                <c:pt idx="113">
                  <c:v>3.35350162166326</c:v>
                </c:pt>
                <c:pt idx="114">
                  <c:v>4.067292398986293</c:v>
                </c:pt>
                <c:pt idx="115">
                  <c:v>4.9961848135722384</c:v>
                </c:pt>
                <c:pt idx="116">
                  <c:v>3.1853281665267965</c:v>
                </c:pt>
                <c:pt idx="117">
                  <c:v>2.0764378891944735</c:v>
                </c:pt>
                <c:pt idx="118">
                  <c:v>3.5994426190305435</c:v>
                </c:pt>
                <c:pt idx="119">
                  <c:v>4.8416645509011742</c:v>
                </c:pt>
                <c:pt idx="120">
                  <c:v>2.3806818360704765</c:v>
                </c:pt>
                <c:pt idx="121">
                  <c:v>2.3792266429580522</c:v>
                </c:pt>
                <c:pt idx="122">
                  <c:v>4.1966169673218516</c:v>
                </c:pt>
                <c:pt idx="123">
                  <c:v>3.2503213794967403</c:v>
                </c:pt>
                <c:pt idx="124">
                  <c:v>2.6545696989448317</c:v>
                </c:pt>
                <c:pt idx="125">
                  <c:v>3.9810424266685724</c:v>
                </c:pt>
                <c:pt idx="126">
                  <c:v>2.2749012837742084</c:v>
                </c:pt>
                <c:pt idx="127">
                  <c:v>2.8242352823838948</c:v>
                </c:pt>
                <c:pt idx="128">
                  <c:v>2.6791376277422061</c:v>
                </c:pt>
                <c:pt idx="129">
                  <c:v>2.6992699318247624</c:v>
                </c:pt>
                <c:pt idx="130">
                  <c:v>4.7005954725188301</c:v>
                </c:pt>
                <c:pt idx="131">
                  <c:v>2.0729004619676021</c:v>
                </c:pt>
                <c:pt idx="132">
                  <c:v>4.8870093807655213</c:v>
                </c:pt>
                <c:pt idx="133">
                  <c:v>3.3112305834960223</c:v>
                </c:pt>
                <c:pt idx="134">
                  <c:v>4.5556773197482467</c:v>
                </c:pt>
                <c:pt idx="135">
                  <c:v>3.9983423639370543</c:v>
                </c:pt>
                <c:pt idx="136">
                  <c:v>4.3116160779474662</c:v>
                </c:pt>
                <c:pt idx="137">
                  <c:v>2.0301999673537052</c:v>
                </c:pt>
                <c:pt idx="138">
                  <c:v>3.1267524810772267</c:v>
                </c:pt>
                <c:pt idx="139">
                  <c:v>4.4248101342978945</c:v>
                </c:pt>
                <c:pt idx="140">
                  <c:v>3.9794212720397995</c:v>
                </c:pt>
                <c:pt idx="141">
                  <c:v>2.6291284860433954</c:v>
                </c:pt>
                <c:pt idx="142">
                  <c:v>4.0581321720788521</c:v>
                </c:pt>
                <c:pt idx="143">
                  <c:v>4.6476171003355633</c:v>
                </c:pt>
                <c:pt idx="144">
                  <c:v>4.1573691314608903</c:v>
                </c:pt>
                <c:pt idx="145">
                  <c:v>4.5535860370577872</c:v>
                </c:pt>
                <c:pt idx="146">
                  <c:v>4.3693315898034975</c:v>
                </c:pt>
                <c:pt idx="147">
                  <c:v>3.0298964980756971</c:v>
                </c:pt>
                <c:pt idx="148">
                  <c:v>3.6142360996036582</c:v>
                </c:pt>
                <c:pt idx="149">
                  <c:v>3.1222868298925102</c:v>
                </c:pt>
                <c:pt idx="150">
                  <c:v>2.7055074161891608</c:v>
                </c:pt>
                <c:pt idx="151">
                  <c:v>3.131117865714395</c:v>
                </c:pt>
                <c:pt idx="152">
                  <c:v>2.0205614598849033</c:v>
                </c:pt>
                <c:pt idx="153">
                  <c:v>3.9958746443061082</c:v>
                </c:pt>
                <c:pt idx="154">
                  <c:v>4.8570510583174809</c:v>
                </c:pt>
                <c:pt idx="155">
                  <c:v>3.978560097541219</c:v>
                </c:pt>
                <c:pt idx="156">
                  <c:v>4.3594771285687699</c:v>
                </c:pt>
                <c:pt idx="157">
                  <c:v>4.3286081228042734</c:v>
                </c:pt>
                <c:pt idx="158">
                  <c:v>3.1595596505826999</c:v>
                </c:pt>
                <c:pt idx="159">
                  <c:v>2.5552105511748318</c:v>
                </c:pt>
                <c:pt idx="160">
                  <c:v>3.6129818121201427</c:v>
                </c:pt>
                <c:pt idx="161">
                  <c:v>2.2984389427458325</c:v>
                </c:pt>
                <c:pt idx="162">
                  <c:v>2.2274628029809032</c:v>
                </c:pt>
                <c:pt idx="163">
                  <c:v>3.1670043825240661</c:v>
                </c:pt>
                <c:pt idx="164">
                  <c:v>2.5744318299528484</c:v>
                </c:pt>
                <c:pt idx="165">
                  <c:v>4.1494795129622046</c:v>
                </c:pt>
                <c:pt idx="166">
                  <c:v>3.7958599858013238</c:v>
                </c:pt>
                <c:pt idx="167">
                  <c:v>4.2170006434220006</c:v>
                </c:pt>
                <c:pt idx="168">
                  <c:v>3.0731520598369446</c:v>
                </c:pt>
                <c:pt idx="169">
                  <c:v>3.0910331062253058</c:v>
                </c:pt>
                <c:pt idx="170">
                  <c:v>3.8287438570518648</c:v>
                </c:pt>
                <c:pt idx="171">
                  <c:v>2.0128938862958456</c:v>
                </c:pt>
                <c:pt idx="172">
                  <c:v>3.9533841534680274</c:v>
                </c:pt>
                <c:pt idx="173">
                  <c:v>4.982767353401222</c:v>
                </c:pt>
                <c:pt idx="174">
                  <c:v>4.7481642145604575</c:v>
                </c:pt>
                <c:pt idx="175">
                  <c:v>2.1110826625667301</c:v>
                </c:pt>
                <c:pt idx="176">
                  <c:v>2.0265989387909595</c:v>
                </c:pt>
                <c:pt idx="177">
                  <c:v>4.2469302127427646</c:v>
                </c:pt>
                <c:pt idx="178">
                  <c:v>3.2078188360645612</c:v>
                </c:pt>
                <c:pt idx="179">
                  <c:v>2.7359503846874165</c:v>
                </c:pt>
                <c:pt idx="180">
                  <c:v>3.1920822242359996</c:v>
                </c:pt>
                <c:pt idx="181">
                  <c:v>2.2655337727673945</c:v>
                </c:pt>
                <c:pt idx="182">
                  <c:v>2.7307062404009579</c:v>
                </c:pt>
                <c:pt idx="183">
                  <c:v>3.4980264479790035</c:v>
                </c:pt>
                <c:pt idx="184">
                  <c:v>4.8633871484813875</c:v>
                </c:pt>
                <c:pt idx="185">
                  <c:v>3.5595060900705588</c:v>
                </c:pt>
                <c:pt idx="186">
                  <c:v>2.4026906844999951</c:v>
                </c:pt>
                <c:pt idx="187">
                  <c:v>4.4854188103945862</c:v>
                </c:pt>
                <c:pt idx="188">
                  <c:v>4.6072995285298219</c:v>
                </c:pt>
                <c:pt idx="189">
                  <c:v>4.2224919905553921</c:v>
                </c:pt>
                <c:pt idx="190">
                  <c:v>2.1671760779145766</c:v>
                </c:pt>
                <c:pt idx="191">
                  <c:v>3.9096673756553333</c:v>
                </c:pt>
                <c:pt idx="192">
                  <c:v>3.0459035888816328</c:v>
                </c:pt>
                <c:pt idx="193">
                  <c:v>2.2080906998898269</c:v>
                </c:pt>
                <c:pt idx="194">
                  <c:v>2.1033761479132997</c:v>
                </c:pt>
                <c:pt idx="195">
                  <c:v>4.1147731565638797</c:v>
                </c:pt>
                <c:pt idx="196">
                  <c:v>4.1180741586370928</c:v>
                </c:pt>
                <c:pt idx="197">
                  <c:v>4.0729500298475996</c:v>
                </c:pt>
                <c:pt idx="198">
                  <c:v>2.2359081896860324</c:v>
                </c:pt>
                <c:pt idx="199">
                  <c:v>3.8573697289778055</c:v>
                </c:pt>
                <c:pt idx="200">
                  <c:v>4.0932824510509214</c:v>
                </c:pt>
                <c:pt idx="201">
                  <c:v>3.8568893662961123</c:v>
                </c:pt>
                <c:pt idx="202">
                  <c:v>2.5856558594762475</c:v>
                </c:pt>
                <c:pt idx="203">
                  <c:v>2.0245006372179875</c:v>
                </c:pt>
                <c:pt idx="204">
                  <c:v>2.2709212148822235</c:v>
                </c:pt>
                <c:pt idx="205">
                  <c:v>3.3260231651601888</c:v>
                </c:pt>
                <c:pt idx="206">
                  <c:v>3.3664917367626792</c:v>
                </c:pt>
                <c:pt idx="207">
                  <c:v>4.8807741569754306</c:v>
                </c:pt>
                <c:pt idx="208">
                  <c:v>3.4598361954959991</c:v>
                </c:pt>
                <c:pt idx="209">
                  <c:v>3.7069120533708246</c:v>
                </c:pt>
                <c:pt idx="210">
                  <c:v>2.6417126317302015</c:v>
                </c:pt>
                <c:pt idx="211">
                  <c:v>2.185081798237865</c:v>
                </c:pt>
                <c:pt idx="212">
                  <c:v>4.428477194165759</c:v>
                </c:pt>
                <c:pt idx="213">
                  <c:v>2.041277841725547</c:v>
                </c:pt>
                <c:pt idx="214">
                  <c:v>3.8407620658085642</c:v>
                </c:pt>
                <c:pt idx="215">
                  <c:v>4.3531304320082249</c:v>
                </c:pt>
                <c:pt idx="216">
                  <c:v>4.9145311759597341</c:v>
                </c:pt>
                <c:pt idx="217">
                  <c:v>2.8896607637331413</c:v>
                </c:pt>
                <c:pt idx="218">
                  <c:v>2.984819508400391</c:v>
                </c:pt>
                <c:pt idx="219">
                  <c:v>2.7100150934733849</c:v>
                </c:pt>
                <c:pt idx="220">
                  <c:v>3.3142406732557168</c:v>
                </c:pt>
                <c:pt idx="221">
                  <c:v>4.7565321176132915</c:v>
                </c:pt>
                <c:pt idx="222">
                  <c:v>2.8075592252528261</c:v>
                </c:pt>
                <c:pt idx="223">
                  <c:v>4.9136084904002599</c:v>
                </c:pt>
                <c:pt idx="224">
                  <c:v>4.6568564477568826</c:v>
                </c:pt>
                <c:pt idx="225">
                  <c:v>2.3048122133919269</c:v>
                </c:pt>
                <c:pt idx="226">
                  <c:v>4.605987450894709</c:v>
                </c:pt>
                <c:pt idx="227">
                  <c:v>3.8184848317980968</c:v>
                </c:pt>
                <c:pt idx="228">
                  <c:v>2.6732166082816593</c:v>
                </c:pt>
                <c:pt idx="229">
                  <c:v>3.0765527982368894</c:v>
                </c:pt>
                <c:pt idx="230">
                  <c:v>2.0048583952072097</c:v>
                </c:pt>
                <c:pt idx="231">
                  <c:v>4.3715814239929269</c:v>
                </c:pt>
                <c:pt idx="232">
                  <c:v>3.510289752233247</c:v>
                </c:pt>
                <c:pt idx="233">
                  <c:v>4.5064016119395056</c:v>
                </c:pt>
                <c:pt idx="234">
                  <c:v>3.5905611785775573</c:v>
                </c:pt>
                <c:pt idx="235">
                  <c:v>3.8837444848625218</c:v>
                </c:pt>
                <c:pt idx="236">
                  <c:v>4.9046094087716767</c:v>
                </c:pt>
                <c:pt idx="237">
                  <c:v>4.2646781683700006</c:v>
                </c:pt>
                <c:pt idx="238">
                  <c:v>3.4662542397859486</c:v>
                </c:pt>
                <c:pt idx="239">
                  <c:v>2.2269735317094566</c:v>
                </c:pt>
                <c:pt idx="240">
                  <c:v>2.3873891093578896</c:v>
                </c:pt>
                <c:pt idx="241">
                  <c:v>2.0485592802604757</c:v>
                </c:pt>
                <c:pt idx="242">
                  <c:v>3.7201424759228443</c:v>
                </c:pt>
                <c:pt idx="243">
                  <c:v>2.7906838154234288</c:v>
                </c:pt>
                <c:pt idx="244">
                  <c:v>3.3187192298569523</c:v>
                </c:pt>
                <c:pt idx="245">
                  <c:v>2.1152038121858503</c:v>
                </c:pt>
                <c:pt idx="246">
                  <c:v>2.1730390385528704</c:v>
                </c:pt>
                <c:pt idx="247">
                  <c:v>4.7567046679771092</c:v>
                </c:pt>
                <c:pt idx="248">
                  <c:v>3.7052782286873818</c:v>
                </c:pt>
                <c:pt idx="249">
                  <c:v>3.8354107596707134</c:v>
                </c:pt>
                <c:pt idx="250">
                  <c:v>2.1882628106603885</c:v>
                </c:pt>
                <c:pt idx="251">
                  <c:v>3.2743546568204813</c:v>
                </c:pt>
                <c:pt idx="252">
                  <c:v>2.0904331734602128</c:v>
                </c:pt>
                <c:pt idx="253">
                  <c:v>2.6466027116892699</c:v>
                </c:pt>
                <c:pt idx="254">
                  <c:v>4.1666022505917963</c:v>
                </c:pt>
                <c:pt idx="255">
                  <c:v>2.7883145163038083</c:v>
                </c:pt>
                <c:pt idx="256">
                  <c:v>3.7463666536668261</c:v>
                </c:pt>
                <c:pt idx="257">
                  <c:v>2.4804564678440402</c:v>
                </c:pt>
                <c:pt idx="258">
                  <c:v>4.8712236874975332</c:v>
                </c:pt>
                <c:pt idx="259">
                  <c:v>3.2086088810720286</c:v>
                </c:pt>
                <c:pt idx="260">
                  <c:v>4.1417502977913241</c:v>
                </c:pt>
                <c:pt idx="261">
                  <c:v>4.7556639568949555</c:v>
                </c:pt>
                <c:pt idx="262">
                  <c:v>3.0229426271032382</c:v>
                </c:pt>
                <c:pt idx="263">
                  <c:v>2.8093138400949527</c:v>
                </c:pt>
                <c:pt idx="264">
                  <c:v>2.9336686854215892</c:v>
                </c:pt>
                <c:pt idx="265">
                  <c:v>2.8310881727094404</c:v>
                </c:pt>
                <c:pt idx="266">
                  <c:v>4.9172093550146911</c:v>
                </c:pt>
                <c:pt idx="267">
                  <c:v>2.6857958331431822</c:v>
                </c:pt>
                <c:pt idx="268">
                  <c:v>4.9315580819652105</c:v>
                </c:pt>
                <c:pt idx="269">
                  <c:v>2.0709381425418352</c:v>
                </c:pt>
                <c:pt idx="270">
                  <c:v>4.5275918711587035</c:v>
                </c:pt>
                <c:pt idx="271">
                  <c:v>4.6545289624427717</c:v>
                </c:pt>
                <c:pt idx="272">
                  <c:v>2.7318285237463344</c:v>
                </c:pt>
                <c:pt idx="273">
                  <c:v>3.5301144757920042</c:v>
                </c:pt>
                <c:pt idx="274">
                  <c:v>2.3672140652606952</c:v>
                </c:pt>
                <c:pt idx="275">
                  <c:v>4.271502793263787</c:v>
                </c:pt>
                <c:pt idx="276">
                  <c:v>3.3842544653397444</c:v>
                </c:pt>
                <c:pt idx="277">
                  <c:v>2.612000023714085</c:v>
                </c:pt>
                <c:pt idx="278">
                  <c:v>2.5939320044318075</c:v>
                </c:pt>
                <c:pt idx="279">
                  <c:v>4.6691683299197333</c:v>
                </c:pt>
                <c:pt idx="280">
                  <c:v>3.2039037350483239</c:v>
                </c:pt>
                <c:pt idx="281">
                  <c:v>3.4117661640041157</c:v>
                </c:pt>
                <c:pt idx="282">
                  <c:v>2.033504130622676</c:v>
                </c:pt>
                <c:pt idx="283">
                  <c:v>2.8371006228503974</c:v>
                </c:pt>
                <c:pt idx="284">
                  <c:v>4.558906032303204</c:v>
                </c:pt>
                <c:pt idx="285">
                  <c:v>2.5719245645390982</c:v>
                </c:pt>
                <c:pt idx="286">
                  <c:v>3.4872839708205348</c:v>
                </c:pt>
                <c:pt idx="287">
                  <c:v>3.4133824427328383</c:v>
                </c:pt>
                <c:pt idx="288">
                  <c:v>3.3588894051799398</c:v>
                </c:pt>
                <c:pt idx="289">
                  <c:v>2.3001677001813459</c:v>
                </c:pt>
                <c:pt idx="290">
                  <c:v>2.3706551937278242</c:v>
                </c:pt>
                <c:pt idx="291">
                  <c:v>4.6990605946153936</c:v>
                </c:pt>
                <c:pt idx="292">
                  <c:v>4.8413272893914083</c:v>
                </c:pt>
                <c:pt idx="293">
                  <c:v>3.755761950626149</c:v>
                </c:pt>
                <c:pt idx="294">
                  <c:v>2.3354099595459412</c:v>
                </c:pt>
                <c:pt idx="295">
                  <c:v>2.1426096474033742</c:v>
                </c:pt>
                <c:pt idx="296">
                  <c:v>4.4556494819938335</c:v>
                </c:pt>
                <c:pt idx="297">
                  <c:v>2.1076862545735482</c:v>
                </c:pt>
                <c:pt idx="298">
                  <c:v>4.9729957812153449</c:v>
                </c:pt>
                <c:pt idx="299">
                  <c:v>4.6959428091333146</c:v>
                </c:pt>
                <c:pt idx="300">
                  <c:v>2.5177804853954107</c:v>
                </c:pt>
                <c:pt idx="301">
                  <c:v>2.2702742273683585</c:v>
                </c:pt>
                <c:pt idx="302">
                  <c:v>2.4186001908318255</c:v>
                </c:pt>
                <c:pt idx="303">
                  <c:v>2.3764705740105749</c:v>
                </c:pt>
                <c:pt idx="304">
                  <c:v>4.4306445425201062</c:v>
                </c:pt>
                <c:pt idx="305">
                  <c:v>4.749769311813071</c:v>
                </c:pt>
                <c:pt idx="306">
                  <c:v>3.4325099489902384</c:v>
                </c:pt>
                <c:pt idx="307">
                  <c:v>4.9370766877321817</c:v>
                </c:pt>
                <c:pt idx="308">
                  <c:v>3.0479833629106095</c:v>
                </c:pt>
                <c:pt idx="309">
                  <c:v>3.7687793225777253</c:v>
                </c:pt>
                <c:pt idx="310">
                  <c:v>3.70062904425484</c:v>
                </c:pt>
                <c:pt idx="311">
                  <c:v>3.1971589259140165</c:v>
                </c:pt>
                <c:pt idx="312">
                  <c:v>3.9665187845545686</c:v>
                </c:pt>
                <c:pt idx="313">
                  <c:v>3.5541573030633096</c:v>
                </c:pt>
                <c:pt idx="314">
                  <c:v>3.0060640577006081</c:v>
                </c:pt>
                <c:pt idx="315">
                  <c:v>4.559344872354961</c:v>
                </c:pt>
                <c:pt idx="316">
                  <c:v>3.069211236778183</c:v>
                </c:pt>
                <c:pt idx="317">
                  <c:v>3.9982845241040295</c:v>
                </c:pt>
                <c:pt idx="318">
                  <c:v>3.3236835858340772</c:v>
                </c:pt>
                <c:pt idx="319">
                  <c:v>3.4395950577671206</c:v>
                </c:pt>
                <c:pt idx="320">
                  <c:v>2.1161177506402611</c:v>
                </c:pt>
                <c:pt idx="321">
                  <c:v>2.2965524411718161</c:v>
                </c:pt>
                <c:pt idx="322">
                  <c:v>2.2737605374304244</c:v>
                </c:pt>
                <c:pt idx="323">
                  <c:v>2.7265346713815197</c:v>
                </c:pt>
                <c:pt idx="324">
                  <c:v>2.9428326827047764</c:v>
                </c:pt>
                <c:pt idx="325">
                  <c:v>4.0272145222980971</c:v>
                </c:pt>
                <c:pt idx="326">
                  <c:v>3.4157373318104791</c:v>
                </c:pt>
                <c:pt idx="327">
                  <c:v>2.3816623476622008</c:v>
                </c:pt>
                <c:pt idx="328">
                  <c:v>3.5633333231765536</c:v>
                </c:pt>
                <c:pt idx="329">
                  <c:v>2.9474186196209589</c:v>
                </c:pt>
                <c:pt idx="330">
                  <c:v>2.6479502021946053</c:v>
                </c:pt>
                <c:pt idx="331">
                  <c:v>2.1369058255496443</c:v>
                </c:pt>
                <c:pt idx="332">
                  <c:v>4.7560542736899833</c:v>
                </c:pt>
                <c:pt idx="333">
                  <c:v>2.9074811262617875</c:v>
                </c:pt>
                <c:pt idx="334">
                  <c:v>2.6584786663885609</c:v>
                </c:pt>
                <c:pt idx="335">
                  <c:v>4.7908515947074743</c:v>
                </c:pt>
                <c:pt idx="336">
                  <c:v>2.5071243478566108</c:v>
                </c:pt>
                <c:pt idx="337">
                  <c:v>4.4611108590202715</c:v>
                </c:pt>
                <c:pt idx="338">
                  <c:v>3.5041915347873651</c:v>
                </c:pt>
                <c:pt idx="339">
                  <c:v>4.3795492617493936</c:v>
                </c:pt>
                <c:pt idx="340">
                  <c:v>3.0229683139020915</c:v>
                </c:pt>
                <c:pt idx="341">
                  <c:v>4.4035995143996711</c:v>
                </c:pt>
                <c:pt idx="342">
                  <c:v>4.4546297610765357</c:v>
                </c:pt>
                <c:pt idx="343">
                  <c:v>2.2101099456144473</c:v>
                </c:pt>
                <c:pt idx="344">
                  <c:v>4.9859666453260463</c:v>
                </c:pt>
                <c:pt idx="345">
                  <c:v>4.8767423304786464</c:v>
                </c:pt>
                <c:pt idx="346">
                  <c:v>2.7862877004334954</c:v>
                </c:pt>
                <c:pt idx="347">
                  <c:v>2.3312815640383606</c:v>
                </c:pt>
                <c:pt idx="348">
                  <c:v>3.5678177661065837</c:v>
                </c:pt>
                <c:pt idx="349">
                  <c:v>2.9679108264109848</c:v>
                </c:pt>
                <c:pt idx="350">
                  <c:v>4.5596817967005823</c:v>
                </c:pt>
                <c:pt idx="351">
                  <c:v>4.4510713715626711</c:v>
                </c:pt>
                <c:pt idx="352">
                  <c:v>2.9470432507990862</c:v>
                </c:pt>
                <c:pt idx="353">
                  <c:v>2.1222225655857452</c:v>
                </c:pt>
                <c:pt idx="354">
                  <c:v>2.2614373727694428</c:v>
                </c:pt>
                <c:pt idx="355">
                  <c:v>4.1025575667074383</c:v>
                </c:pt>
                <c:pt idx="356">
                  <c:v>2.162369327733459</c:v>
                </c:pt>
                <c:pt idx="357">
                  <c:v>3.9115376537572653</c:v>
                </c:pt>
                <c:pt idx="358">
                  <c:v>2.93278209472038</c:v>
                </c:pt>
                <c:pt idx="359">
                  <c:v>4.1843029662540019</c:v>
                </c:pt>
                <c:pt idx="360">
                  <c:v>4.3714633471852196</c:v>
                </c:pt>
                <c:pt idx="361">
                  <c:v>3.0104559919907841</c:v>
                </c:pt>
                <c:pt idx="362">
                  <c:v>2.6163598169301054</c:v>
                </c:pt>
                <c:pt idx="363">
                  <c:v>4.1955609005904524</c:v>
                </c:pt>
                <c:pt idx="364">
                  <c:v>3.5114006267624021</c:v>
                </c:pt>
                <c:pt idx="365">
                  <c:v>4.3099887262717775</c:v>
                </c:pt>
                <c:pt idx="366">
                  <c:v>3.176135200229651</c:v>
                </c:pt>
                <c:pt idx="367">
                  <c:v>3.0808527409174902</c:v>
                </c:pt>
                <c:pt idx="368">
                  <c:v>2.428189110961064</c:v>
                </c:pt>
                <c:pt idx="369">
                  <c:v>3.4894779242999476</c:v>
                </c:pt>
                <c:pt idx="370">
                  <c:v>3.5883829874899784</c:v>
                </c:pt>
                <c:pt idx="371">
                  <c:v>2.1014187045749599</c:v>
                </c:pt>
                <c:pt idx="372">
                  <c:v>4.101745839501203</c:v>
                </c:pt>
                <c:pt idx="373">
                  <c:v>2.2132193416488564</c:v>
                </c:pt>
                <c:pt idx="374">
                  <c:v>2.7027248389870899</c:v>
                </c:pt>
                <c:pt idx="375">
                  <c:v>4.7052440197617269</c:v>
                </c:pt>
                <c:pt idx="376">
                  <c:v>2.3783253556694479</c:v>
                </c:pt>
                <c:pt idx="377">
                  <c:v>4.4786907097934492</c:v>
                </c:pt>
                <c:pt idx="378">
                  <c:v>4.006631490510058</c:v>
                </c:pt>
                <c:pt idx="379">
                  <c:v>3.4643163336441019</c:v>
                </c:pt>
                <c:pt idx="380">
                  <c:v>4.3614387928389231</c:v>
                </c:pt>
                <c:pt idx="381">
                  <c:v>3.7405400026871862</c:v>
                </c:pt>
                <c:pt idx="382">
                  <c:v>2.5097303762646739</c:v>
                </c:pt>
                <c:pt idx="383">
                  <c:v>2.320373208004741</c:v>
                </c:pt>
                <c:pt idx="384">
                  <c:v>2.683124114646513</c:v>
                </c:pt>
                <c:pt idx="385">
                  <c:v>3.8423185573600644</c:v>
                </c:pt>
                <c:pt idx="386">
                  <c:v>3.8566434070607367</c:v>
                </c:pt>
                <c:pt idx="387">
                  <c:v>3.0155628138633266</c:v>
                </c:pt>
                <c:pt idx="388">
                  <c:v>3.7405887816177974</c:v>
                </c:pt>
                <c:pt idx="389">
                  <c:v>2.0736062121419212</c:v>
                </c:pt>
                <c:pt idx="390">
                  <c:v>4.0063729342401642</c:v>
                </c:pt>
                <c:pt idx="391">
                  <c:v>4.7505421708049607</c:v>
                </c:pt>
                <c:pt idx="392">
                  <c:v>4.9535324522289841</c:v>
                </c:pt>
                <c:pt idx="393">
                  <c:v>2.2775623430636194</c:v>
                </c:pt>
                <c:pt idx="394">
                  <c:v>2.3231295673321428</c:v>
                </c:pt>
                <c:pt idx="395">
                  <c:v>2.1862934709329793</c:v>
                </c:pt>
                <c:pt idx="396">
                  <c:v>2.9325089163519933</c:v>
                </c:pt>
                <c:pt idx="397">
                  <c:v>4.6365765379555341</c:v>
                </c:pt>
                <c:pt idx="398">
                  <c:v>4.6715776118670371</c:v>
                </c:pt>
                <c:pt idx="399">
                  <c:v>2.8566129485990857</c:v>
                </c:pt>
                <c:pt idx="400">
                  <c:v>4.4240753699799829</c:v>
                </c:pt>
                <c:pt idx="401">
                  <c:v>3.9136215874223006</c:v>
                </c:pt>
                <c:pt idx="402">
                  <c:v>2.4879672635880734</c:v>
                </c:pt>
                <c:pt idx="403">
                  <c:v>3.9005030298481009</c:v>
                </c:pt>
                <c:pt idx="404">
                  <c:v>2.6267000381440684</c:v>
                </c:pt>
                <c:pt idx="405">
                  <c:v>3.6495648918602157</c:v>
                </c:pt>
                <c:pt idx="406">
                  <c:v>2.946114613600705</c:v>
                </c:pt>
                <c:pt idx="407">
                  <c:v>4.3146107169340961</c:v>
                </c:pt>
                <c:pt idx="408">
                  <c:v>4.0391520938542644</c:v>
                </c:pt>
                <c:pt idx="409">
                  <c:v>4.2318827852553973</c:v>
                </c:pt>
                <c:pt idx="410">
                  <c:v>4.4017728216967891</c:v>
                </c:pt>
                <c:pt idx="411">
                  <c:v>2.4845715862949707</c:v>
                </c:pt>
                <c:pt idx="412">
                  <c:v>4.7939091384894006</c:v>
                </c:pt>
                <c:pt idx="413">
                  <c:v>4.8216849149546652</c:v>
                </c:pt>
                <c:pt idx="414">
                  <c:v>4.4180594954126864</c:v>
                </c:pt>
                <c:pt idx="415">
                  <c:v>2.3098541869704254</c:v>
                </c:pt>
                <c:pt idx="416">
                  <c:v>4.0331348871482238</c:v>
                </c:pt>
                <c:pt idx="417">
                  <c:v>3.1506583818495804</c:v>
                </c:pt>
                <c:pt idx="418">
                  <c:v>4.064340794068821</c:v>
                </c:pt>
                <c:pt idx="419">
                  <c:v>2.4153330119604335</c:v>
                </c:pt>
                <c:pt idx="420">
                  <c:v>4.6675965836053006</c:v>
                </c:pt>
                <c:pt idx="421">
                  <c:v>3.8063577043455004</c:v>
                </c:pt>
                <c:pt idx="422">
                  <c:v>3.6644598158995638</c:v>
                </c:pt>
                <c:pt idx="423">
                  <c:v>4.0931931894242863</c:v>
                </c:pt>
                <c:pt idx="424">
                  <c:v>4.7303575544374166</c:v>
                </c:pt>
                <c:pt idx="425">
                  <c:v>3.4984211244617898</c:v>
                </c:pt>
                <c:pt idx="426">
                  <c:v>3.5994519386731989</c:v>
                </c:pt>
                <c:pt idx="427">
                  <c:v>3.8022987338847165</c:v>
                </c:pt>
                <c:pt idx="428">
                  <c:v>2.7409714908655305</c:v>
                </c:pt>
                <c:pt idx="429">
                  <c:v>2.065908824179604</c:v>
                </c:pt>
                <c:pt idx="430">
                  <c:v>3.2479216062713565</c:v>
                </c:pt>
                <c:pt idx="431">
                  <c:v>2.7136928526906368</c:v>
                </c:pt>
                <c:pt idx="432">
                  <c:v>2.2923262060697809</c:v>
                </c:pt>
                <c:pt idx="433">
                  <c:v>2.0918082633040953</c:v>
                </c:pt>
                <c:pt idx="434">
                  <c:v>2.3201275123111817</c:v>
                </c:pt>
                <c:pt idx="435">
                  <c:v>3.8397912903583311</c:v>
                </c:pt>
                <c:pt idx="436">
                  <c:v>2.1763459897726385</c:v>
                </c:pt>
                <c:pt idx="437">
                  <c:v>4.3574859797388701</c:v>
                </c:pt>
                <c:pt idx="438">
                  <c:v>2.0887462986610461</c:v>
                </c:pt>
                <c:pt idx="439">
                  <c:v>4.6737748910604964</c:v>
                </c:pt>
                <c:pt idx="440">
                  <c:v>4.9609427580752676</c:v>
                </c:pt>
                <c:pt idx="441">
                  <c:v>3.9383813789732631</c:v>
                </c:pt>
                <c:pt idx="442">
                  <c:v>2.7916782850920878</c:v>
                </c:pt>
                <c:pt idx="443">
                  <c:v>4.6733039077648399</c:v>
                </c:pt>
                <c:pt idx="444">
                  <c:v>2.4925612930869456</c:v>
                </c:pt>
                <c:pt idx="445">
                  <c:v>4.1116392038237102</c:v>
                </c:pt>
                <c:pt idx="446">
                  <c:v>3.1862903884999763</c:v>
                </c:pt>
                <c:pt idx="447">
                  <c:v>3.3102568931098526</c:v>
                </c:pt>
                <c:pt idx="448">
                  <c:v>2.6354050027217983</c:v>
                </c:pt>
                <c:pt idx="449">
                  <c:v>3.0927455251054088</c:v>
                </c:pt>
                <c:pt idx="450">
                  <c:v>4.9451865304376836</c:v>
                </c:pt>
                <c:pt idx="451">
                  <c:v>4.329437982671644</c:v>
                </c:pt>
                <c:pt idx="452">
                  <c:v>2.5736725676627046</c:v>
                </c:pt>
                <c:pt idx="453">
                  <c:v>4.9603261797757012</c:v>
                </c:pt>
                <c:pt idx="454">
                  <c:v>4.6637263714790311</c:v>
                </c:pt>
                <c:pt idx="455">
                  <c:v>3.9463326624966379</c:v>
                </c:pt>
                <c:pt idx="456">
                  <c:v>3.9277892032365376</c:v>
                </c:pt>
                <c:pt idx="457">
                  <c:v>3.0766432334505165</c:v>
                </c:pt>
                <c:pt idx="458">
                  <c:v>4.5338409909441602</c:v>
                </c:pt>
                <c:pt idx="459">
                  <c:v>2.1906939716992229</c:v>
                </c:pt>
                <c:pt idx="460">
                  <c:v>2.9025147339395145</c:v>
                </c:pt>
                <c:pt idx="461">
                  <c:v>2.8917789369565736</c:v>
                </c:pt>
                <c:pt idx="462">
                  <c:v>4.1707332662841523</c:v>
                </c:pt>
                <c:pt idx="463">
                  <c:v>2.3071189971584021</c:v>
                </c:pt>
                <c:pt idx="464">
                  <c:v>3.4374467426929187</c:v>
                </c:pt>
                <c:pt idx="465">
                  <c:v>4.5559820883518869</c:v>
                </c:pt>
                <c:pt idx="466">
                  <c:v>2.1790386182795394</c:v>
                </c:pt>
                <c:pt idx="467">
                  <c:v>4.5455874307695741</c:v>
                </c:pt>
                <c:pt idx="468">
                  <c:v>2.7867953407108823</c:v>
                </c:pt>
                <c:pt idx="469">
                  <c:v>3.8943859024895429</c:v>
                </c:pt>
                <c:pt idx="470">
                  <c:v>4.2904685367648909</c:v>
                </c:pt>
                <c:pt idx="471">
                  <c:v>3.7471000634147424</c:v>
                </c:pt>
                <c:pt idx="472">
                  <c:v>4.2921438908379699</c:v>
                </c:pt>
                <c:pt idx="473">
                  <c:v>4.4165474059646623</c:v>
                </c:pt>
                <c:pt idx="474">
                  <c:v>3.943964257094517</c:v>
                </c:pt>
                <c:pt idx="475">
                  <c:v>2.769322221448042</c:v>
                </c:pt>
                <c:pt idx="476">
                  <c:v>4.2400857887140493</c:v>
                </c:pt>
                <c:pt idx="477">
                  <c:v>4.1768584983525905</c:v>
                </c:pt>
                <c:pt idx="478">
                  <c:v>4.1132133778469946</c:v>
                </c:pt>
                <c:pt idx="479">
                  <c:v>3.8078814345716658</c:v>
                </c:pt>
                <c:pt idx="480">
                  <c:v>3.9996473470883829</c:v>
                </c:pt>
                <c:pt idx="481">
                  <c:v>3.4201630936197818</c:v>
                </c:pt>
                <c:pt idx="482">
                  <c:v>3.1313220267281472</c:v>
                </c:pt>
                <c:pt idx="483">
                  <c:v>3.7018301056531215</c:v>
                </c:pt>
                <c:pt idx="484">
                  <c:v>2.350367245480816</c:v>
                </c:pt>
                <c:pt idx="485">
                  <c:v>4.6673699896552838</c:v>
                </c:pt>
                <c:pt idx="486">
                  <c:v>2.8736823971114749</c:v>
                </c:pt>
                <c:pt idx="487">
                  <c:v>4.3184270399365676</c:v>
                </c:pt>
                <c:pt idx="488">
                  <c:v>3.4283351897592209</c:v>
                </c:pt>
                <c:pt idx="489">
                  <c:v>4.0871670336304309</c:v>
                </c:pt>
                <c:pt idx="490">
                  <c:v>4.7204654051807484</c:v>
                </c:pt>
                <c:pt idx="491">
                  <c:v>2.1662008370156176</c:v>
                </c:pt>
                <c:pt idx="492">
                  <c:v>2.8769506578694033</c:v>
                </c:pt>
                <c:pt idx="493">
                  <c:v>4.9017116795694413</c:v>
                </c:pt>
                <c:pt idx="494">
                  <c:v>4.5775887666702424</c:v>
                </c:pt>
                <c:pt idx="495">
                  <c:v>4.9913501616654781</c:v>
                </c:pt>
                <c:pt idx="496">
                  <c:v>2.2933656987991471</c:v>
                </c:pt>
                <c:pt idx="497">
                  <c:v>3.5082722017542807</c:v>
                </c:pt>
                <c:pt idx="498">
                  <c:v>3.0811574347495951</c:v>
                </c:pt>
                <c:pt idx="499">
                  <c:v>4.3549428812293716</c:v>
                </c:pt>
                <c:pt idx="500">
                  <c:v>3.126930796177962</c:v>
                </c:pt>
                <c:pt idx="501">
                  <c:v>3.6953042659110951</c:v>
                </c:pt>
                <c:pt idx="502">
                  <c:v>2.1284240384674109</c:v>
                </c:pt>
                <c:pt idx="503">
                  <c:v>4.1117430278982461</c:v>
                </c:pt>
                <c:pt idx="504">
                  <c:v>4.9938292481721511</c:v>
                </c:pt>
                <c:pt idx="505">
                  <c:v>2.4917350715547304</c:v>
                </c:pt>
                <c:pt idx="506">
                  <c:v>2.4081795464974922</c:v>
                </c:pt>
                <c:pt idx="507">
                  <c:v>3.9407685600568243</c:v>
                </c:pt>
                <c:pt idx="508">
                  <c:v>2.1282311466038379</c:v>
                </c:pt>
                <c:pt idx="509">
                  <c:v>3.763286526014626</c:v>
                </c:pt>
                <c:pt idx="510">
                  <c:v>3.9655109041839434</c:v>
                </c:pt>
                <c:pt idx="511">
                  <c:v>4.3563933273314595</c:v>
                </c:pt>
                <c:pt idx="512">
                  <c:v>4.7223492231352449</c:v>
                </c:pt>
                <c:pt idx="513">
                  <c:v>4.3883966531760361</c:v>
                </c:pt>
                <c:pt idx="514">
                  <c:v>4.3919347753857227</c:v>
                </c:pt>
                <c:pt idx="515">
                  <c:v>4.1916091706394294</c:v>
                </c:pt>
                <c:pt idx="516">
                  <c:v>3.4736335933284805</c:v>
                </c:pt>
                <c:pt idx="517">
                  <c:v>2.6238010466832726</c:v>
                </c:pt>
                <c:pt idx="518">
                  <c:v>2.6158248346646555</c:v>
                </c:pt>
                <c:pt idx="519">
                  <c:v>2.2985868161428997</c:v>
                </c:pt>
                <c:pt idx="520">
                  <c:v>3.9653674633390312</c:v>
                </c:pt>
                <c:pt idx="521">
                  <c:v>3.2724912641712605</c:v>
                </c:pt>
                <c:pt idx="522">
                  <c:v>3.6505858278788912</c:v>
                </c:pt>
                <c:pt idx="523">
                  <c:v>3.1497815497396227</c:v>
                </c:pt>
                <c:pt idx="524">
                  <c:v>4.3869633487898803</c:v>
                </c:pt>
                <c:pt idx="525">
                  <c:v>3.3266513906363309</c:v>
                </c:pt>
                <c:pt idx="526">
                  <c:v>3.3368413668355053</c:v>
                </c:pt>
                <c:pt idx="527">
                  <c:v>4.7628140720138301</c:v>
                </c:pt>
                <c:pt idx="528">
                  <c:v>3.7807770616661998</c:v>
                </c:pt>
                <c:pt idx="529">
                  <c:v>2.6374152681727736</c:v>
                </c:pt>
                <c:pt idx="530">
                  <c:v>4.1193985439511751</c:v>
                </c:pt>
                <c:pt idx="531">
                  <c:v>2.8345577231957573</c:v>
                </c:pt>
                <c:pt idx="532">
                  <c:v>3.6122122106928543</c:v>
                </c:pt>
                <c:pt idx="533">
                  <c:v>4.5713275690091368</c:v>
                </c:pt>
                <c:pt idx="534">
                  <c:v>3.6173840080520447</c:v>
                </c:pt>
                <c:pt idx="535">
                  <c:v>4.2974753129791807</c:v>
                </c:pt>
                <c:pt idx="536">
                  <c:v>4.1908508679995009</c:v>
                </c:pt>
                <c:pt idx="537">
                  <c:v>3.633587748657372</c:v>
                </c:pt>
                <c:pt idx="538">
                  <c:v>4.9272936902281241</c:v>
                </c:pt>
                <c:pt idx="539">
                  <c:v>2.4302642738727438</c:v>
                </c:pt>
                <c:pt idx="540">
                  <c:v>2.0973481558821794</c:v>
                </c:pt>
                <c:pt idx="541">
                  <c:v>2.899860561514175</c:v>
                </c:pt>
                <c:pt idx="542">
                  <c:v>4.5447223463059849</c:v>
                </c:pt>
                <c:pt idx="543">
                  <c:v>4.079224252754206</c:v>
                </c:pt>
                <c:pt idx="544">
                  <c:v>3.4705823332492058</c:v>
                </c:pt>
                <c:pt idx="545">
                  <c:v>3.2426366487316285</c:v>
                </c:pt>
                <c:pt idx="546">
                  <c:v>4.4113073853113116</c:v>
                </c:pt>
                <c:pt idx="547">
                  <c:v>4.5442276648930022</c:v>
                </c:pt>
                <c:pt idx="548">
                  <c:v>2.9345516500473416</c:v>
                </c:pt>
                <c:pt idx="549">
                  <c:v>3.5566612248889551</c:v>
                </c:pt>
                <c:pt idx="550">
                  <c:v>3.8177721917017786</c:v>
                </c:pt>
                <c:pt idx="551">
                  <c:v>2.9611604179331694</c:v>
                </c:pt>
                <c:pt idx="552">
                  <c:v>4.3958699743517311</c:v>
                </c:pt>
                <c:pt idx="553">
                  <c:v>3.5087613375526852</c:v>
                </c:pt>
                <c:pt idx="554">
                  <c:v>2.6471283544067128</c:v>
                </c:pt>
                <c:pt idx="555">
                  <c:v>3.0045119879326658</c:v>
                </c:pt>
                <c:pt idx="556">
                  <c:v>2.2612725829999256</c:v>
                </c:pt>
                <c:pt idx="557">
                  <c:v>2.9609776650039858</c:v>
                </c:pt>
                <c:pt idx="558">
                  <c:v>3.5591472058153082</c:v>
                </c:pt>
                <c:pt idx="559">
                  <c:v>3.8822681797372844</c:v>
                </c:pt>
                <c:pt idx="560">
                  <c:v>2.0941188680554204</c:v>
                </c:pt>
                <c:pt idx="561">
                  <c:v>3.2195344492977731</c:v>
                </c:pt>
                <c:pt idx="562">
                  <c:v>4.5772750877961332</c:v>
                </c:pt>
                <c:pt idx="563">
                  <c:v>2.9537762264895919</c:v>
                </c:pt>
                <c:pt idx="564">
                  <c:v>4.0919424142167102</c:v>
                </c:pt>
                <c:pt idx="565">
                  <c:v>3.0223212446205787</c:v>
                </c:pt>
                <c:pt idx="566">
                  <c:v>4.6202948378243871</c:v>
                </c:pt>
                <c:pt idx="567">
                  <c:v>3.6985864460019355</c:v>
                </c:pt>
                <c:pt idx="568">
                  <c:v>2.8304441688751947</c:v>
                </c:pt>
                <c:pt idx="569">
                  <c:v>3.4123232025539427</c:v>
                </c:pt>
                <c:pt idx="570">
                  <c:v>2.1778460212316424</c:v>
                </c:pt>
                <c:pt idx="571">
                  <c:v>2.7341207337329689</c:v>
                </c:pt>
                <c:pt idx="572">
                  <c:v>2.2447259578564069</c:v>
                </c:pt>
                <c:pt idx="573">
                  <c:v>2.1249433538226197</c:v>
                </c:pt>
                <c:pt idx="574">
                  <c:v>3.5613214720217834</c:v>
                </c:pt>
                <c:pt idx="575">
                  <c:v>4.4794250179483246</c:v>
                </c:pt>
                <c:pt idx="576">
                  <c:v>4.7102499170834822</c:v>
                </c:pt>
                <c:pt idx="577">
                  <c:v>2.5015174396482815</c:v>
                </c:pt>
                <c:pt idx="578">
                  <c:v>2.2752566346639238</c:v>
                </c:pt>
                <c:pt idx="579">
                  <c:v>4.3155276773618434</c:v>
                </c:pt>
                <c:pt idx="580">
                  <c:v>3.1825723808218127</c:v>
                </c:pt>
                <c:pt idx="581">
                  <c:v>4.0990138883360432</c:v>
                </c:pt>
                <c:pt idx="582">
                  <c:v>4.5658241199525564</c:v>
                </c:pt>
                <c:pt idx="583">
                  <c:v>3.745779803937876</c:v>
                </c:pt>
                <c:pt idx="584">
                  <c:v>3.7257006789049352</c:v>
                </c:pt>
                <c:pt idx="585">
                  <c:v>2.4118879334170997</c:v>
                </c:pt>
                <c:pt idx="586">
                  <c:v>2.3120141740133029</c:v>
                </c:pt>
                <c:pt idx="587">
                  <c:v>2.8831291511145487</c:v>
                </c:pt>
                <c:pt idx="588">
                  <c:v>2.848740547567191</c:v>
                </c:pt>
                <c:pt idx="589">
                  <c:v>2.0690636469622534</c:v>
                </c:pt>
                <c:pt idx="590">
                  <c:v>4.7402646458792681</c:v>
                </c:pt>
                <c:pt idx="591">
                  <c:v>4.6143844955352238</c:v>
                </c:pt>
                <c:pt idx="592">
                  <c:v>3.3282279472573388</c:v>
                </c:pt>
                <c:pt idx="593">
                  <c:v>2.7879799182831588</c:v>
                </c:pt>
                <c:pt idx="594">
                  <c:v>3.5262679699283925</c:v>
                </c:pt>
                <c:pt idx="595">
                  <c:v>2.4309423256191809</c:v>
                </c:pt>
                <c:pt idx="596">
                  <c:v>2.5202061756299363</c:v>
                </c:pt>
                <c:pt idx="597">
                  <c:v>2.0511107434462161</c:v>
                </c:pt>
                <c:pt idx="598">
                  <c:v>2.1987440287390911</c:v>
                </c:pt>
                <c:pt idx="599">
                  <c:v>3.5211895356194609</c:v>
                </c:pt>
                <c:pt idx="600">
                  <c:v>3.853674960712465</c:v>
                </c:pt>
                <c:pt idx="601">
                  <c:v>4.3838781248918224</c:v>
                </c:pt>
                <c:pt idx="602">
                  <c:v>4.7198679752952115</c:v>
                </c:pt>
                <c:pt idx="603">
                  <c:v>4.3588359714068501</c:v>
                </c:pt>
                <c:pt idx="604">
                  <c:v>3.4097079712890359</c:v>
                </c:pt>
                <c:pt idx="605">
                  <c:v>2.3497751839732537</c:v>
                </c:pt>
                <c:pt idx="606">
                  <c:v>3.553237499159887</c:v>
                </c:pt>
                <c:pt idx="607">
                  <c:v>2.6870889577546557</c:v>
                </c:pt>
                <c:pt idx="608">
                  <c:v>4.4187423869192148</c:v>
                </c:pt>
                <c:pt idx="609">
                  <c:v>4.2259137567155642</c:v>
                </c:pt>
                <c:pt idx="610">
                  <c:v>3.9517594223700199</c:v>
                </c:pt>
                <c:pt idx="611">
                  <c:v>3.5615325511770477</c:v>
                </c:pt>
                <c:pt idx="612">
                  <c:v>3.7894654808986812</c:v>
                </c:pt>
                <c:pt idx="613">
                  <c:v>2.3813495654879251</c:v>
                </c:pt>
                <c:pt idx="614">
                  <c:v>2.4420043246233782</c:v>
                </c:pt>
                <c:pt idx="615">
                  <c:v>2.0296185204102861</c:v>
                </c:pt>
                <c:pt idx="616">
                  <c:v>2.4105738990173822</c:v>
                </c:pt>
                <c:pt idx="617">
                  <c:v>4.7317265782878666</c:v>
                </c:pt>
                <c:pt idx="618">
                  <c:v>2.6235461875245605</c:v>
                </c:pt>
                <c:pt idx="619">
                  <c:v>4.5923340259139716</c:v>
                </c:pt>
                <c:pt idx="620">
                  <c:v>2.0094792984447825</c:v>
                </c:pt>
                <c:pt idx="621">
                  <c:v>2.1424104708026768</c:v>
                </c:pt>
                <c:pt idx="622">
                  <c:v>3.3463828290020219</c:v>
                </c:pt>
                <c:pt idx="623">
                  <c:v>4.4280972627358652</c:v>
                </c:pt>
                <c:pt idx="624">
                  <c:v>2.1616942083803306</c:v>
                </c:pt>
                <c:pt idx="625">
                  <c:v>3.9107304156606495</c:v>
                </c:pt>
                <c:pt idx="626">
                  <c:v>4.4046890236640266</c:v>
                </c:pt>
                <c:pt idx="627">
                  <c:v>4.8253627517787763</c:v>
                </c:pt>
                <c:pt idx="628">
                  <c:v>3.5881145581902136</c:v>
                </c:pt>
                <c:pt idx="629">
                  <c:v>3.5719128620637655</c:v>
                </c:pt>
                <c:pt idx="630">
                  <c:v>4.1131371603179421</c:v>
                </c:pt>
                <c:pt idx="631">
                  <c:v>4.3513500619701189</c:v>
                </c:pt>
                <c:pt idx="632">
                  <c:v>3.0835969449435496</c:v>
                </c:pt>
                <c:pt idx="633">
                  <c:v>2.6766157605749283</c:v>
                </c:pt>
                <c:pt idx="634">
                  <c:v>3.1606676301571812</c:v>
                </c:pt>
                <c:pt idx="635">
                  <c:v>3.5093364456263734</c:v>
                </c:pt>
                <c:pt idx="636">
                  <c:v>2.5889690719535636</c:v>
                </c:pt>
                <c:pt idx="637">
                  <c:v>2.9319076012226342</c:v>
                </c:pt>
                <c:pt idx="638">
                  <c:v>4.2738635523213588</c:v>
                </c:pt>
                <c:pt idx="639">
                  <c:v>2.8523779508429055</c:v>
                </c:pt>
                <c:pt idx="640">
                  <c:v>3.1817358389923545</c:v>
                </c:pt>
                <c:pt idx="641">
                  <c:v>2.0898689712874852</c:v>
                </c:pt>
                <c:pt idx="642">
                  <c:v>2.7986044514423583</c:v>
                </c:pt>
                <c:pt idx="643">
                  <c:v>3.0120449405002225</c:v>
                </c:pt>
                <c:pt idx="644">
                  <c:v>2.6805746579583554</c:v>
                </c:pt>
                <c:pt idx="645">
                  <c:v>3.0916555416858489</c:v>
                </c:pt>
                <c:pt idx="646">
                  <c:v>2.5872239584954313</c:v>
                </c:pt>
                <c:pt idx="647">
                  <c:v>3.3304426974645613</c:v>
                </c:pt>
                <c:pt idx="648">
                  <c:v>2.8476484190864881</c:v>
                </c:pt>
                <c:pt idx="649">
                  <c:v>4.2390595691977122</c:v>
                </c:pt>
                <c:pt idx="650">
                  <c:v>2.6537192138405419</c:v>
                </c:pt>
                <c:pt idx="651">
                  <c:v>3.9973729020140207</c:v>
                </c:pt>
                <c:pt idx="652">
                  <c:v>3.9984528229574496</c:v>
                </c:pt>
                <c:pt idx="653">
                  <c:v>4.8083416384328324</c:v>
                </c:pt>
                <c:pt idx="654">
                  <c:v>2.6698029983378713</c:v>
                </c:pt>
                <c:pt idx="655">
                  <c:v>3.345132465918784</c:v>
                </c:pt>
                <c:pt idx="656">
                  <c:v>3.3183732293046826</c:v>
                </c:pt>
                <c:pt idx="657">
                  <c:v>3.0940349823276367</c:v>
                </c:pt>
                <c:pt idx="658">
                  <c:v>2.5088999849501854</c:v>
                </c:pt>
                <c:pt idx="659">
                  <c:v>3.686938862306238</c:v>
                </c:pt>
                <c:pt idx="660">
                  <c:v>4.9610316240284416</c:v>
                </c:pt>
                <c:pt idx="661">
                  <c:v>3.8048624009800496</c:v>
                </c:pt>
                <c:pt idx="662">
                  <c:v>3.5186770089295329</c:v>
                </c:pt>
                <c:pt idx="663">
                  <c:v>4.2275990224031261</c:v>
                </c:pt>
                <c:pt idx="664">
                  <c:v>4.3953793480278573</c:v>
                </c:pt>
                <c:pt idx="665">
                  <c:v>3.7709049393450922</c:v>
                </c:pt>
                <c:pt idx="666">
                  <c:v>4.948265413290776</c:v>
                </c:pt>
                <c:pt idx="667">
                  <c:v>2.6099585565446302</c:v>
                </c:pt>
                <c:pt idx="668">
                  <c:v>2.7326608309573834</c:v>
                </c:pt>
                <c:pt idx="669">
                  <c:v>4.6600350593239686</c:v>
                </c:pt>
                <c:pt idx="670">
                  <c:v>2.4697735267874625</c:v>
                </c:pt>
                <c:pt idx="671">
                  <c:v>2.2266735026609523</c:v>
                </c:pt>
                <c:pt idx="672">
                  <c:v>4.9326498543844979</c:v>
                </c:pt>
                <c:pt idx="673">
                  <c:v>3.9795507577133558</c:v>
                </c:pt>
                <c:pt idx="674">
                  <c:v>3.7164410303392623</c:v>
                </c:pt>
                <c:pt idx="675">
                  <c:v>4.6518710550450431</c:v>
                </c:pt>
                <c:pt idx="676">
                  <c:v>3.1627795145364734</c:v>
                </c:pt>
                <c:pt idx="677">
                  <c:v>2.3861200136879073</c:v>
                </c:pt>
                <c:pt idx="678">
                  <c:v>4.0279122796952374</c:v>
                </c:pt>
                <c:pt idx="679">
                  <c:v>4.5960012022164873</c:v>
                </c:pt>
                <c:pt idx="680">
                  <c:v>3.5247832465228961</c:v>
                </c:pt>
                <c:pt idx="681">
                  <c:v>2.6568555870817274</c:v>
                </c:pt>
                <c:pt idx="682">
                  <c:v>3.1383279898572698</c:v>
                </c:pt>
                <c:pt idx="683">
                  <c:v>4.9311599454087229</c:v>
                </c:pt>
                <c:pt idx="684">
                  <c:v>2.6127398511846565</c:v>
                </c:pt>
                <c:pt idx="685">
                  <c:v>3.2718044110867739</c:v>
                </c:pt>
                <c:pt idx="686">
                  <c:v>3.907321134141061</c:v>
                </c:pt>
                <c:pt idx="687">
                  <c:v>3.3896651212805304</c:v>
                </c:pt>
                <c:pt idx="688">
                  <c:v>3.479732600397794</c:v>
                </c:pt>
                <c:pt idx="689">
                  <c:v>2.1932511962163459</c:v>
                </c:pt>
                <c:pt idx="690">
                  <c:v>3.8058867941874746</c:v>
                </c:pt>
                <c:pt idx="691">
                  <c:v>4.919511086106807</c:v>
                </c:pt>
                <c:pt idx="692">
                  <c:v>3.6040014664878441</c:v>
                </c:pt>
                <c:pt idx="693">
                  <c:v>3.7553478155393534</c:v>
                </c:pt>
                <c:pt idx="694">
                  <c:v>4.1194497400253098</c:v>
                </c:pt>
                <c:pt idx="695">
                  <c:v>2.6747050736542821</c:v>
                </c:pt>
                <c:pt idx="696">
                  <c:v>2.8161565757525846</c:v>
                </c:pt>
                <c:pt idx="697">
                  <c:v>3.4482655184124695</c:v>
                </c:pt>
                <c:pt idx="698">
                  <c:v>4.9635623200967522</c:v>
                </c:pt>
                <c:pt idx="699">
                  <c:v>3.0093545868149407</c:v>
                </c:pt>
                <c:pt idx="700">
                  <c:v>2.6676151961669179</c:v>
                </c:pt>
                <c:pt idx="701">
                  <c:v>4.3288260321858489</c:v>
                </c:pt>
                <c:pt idx="702">
                  <c:v>3.4636957952421192</c:v>
                </c:pt>
                <c:pt idx="703">
                  <c:v>3.7049228740491817</c:v>
                </c:pt>
                <c:pt idx="704">
                  <c:v>2.0768314030808943</c:v>
                </c:pt>
                <c:pt idx="705">
                  <c:v>3.919299209650855</c:v>
                </c:pt>
                <c:pt idx="706">
                  <c:v>4.3952645941314765</c:v>
                </c:pt>
                <c:pt idx="707">
                  <c:v>2.9460894668613986</c:v>
                </c:pt>
                <c:pt idx="708">
                  <c:v>3.489986131100808</c:v>
                </c:pt>
                <c:pt idx="709">
                  <c:v>3.6474675583125609</c:v>
                </c:pt>
                <c:pt idx="710">
                  <c:v>3.7527122061008211</c:v>
                </c:pt>
                <c:pt idx="711">
                  <c:v>2.0362791539346863</c:v>
                </c:pt>
                <c:pt idx="712">
                  <c:v>4.1408915358917202</c:v>
                </c:pt>
                <c:pt idx="713">
                  <c:v>4.6489976565471185</c:v>
                </c:pt>
                <c:pt idx="714">
                  <c:v>4.1444695242430427</c:v>
                </c:pt>
                <c:pt idx="715">
                  <c:v>3.7186198461536586</c:v>
                </c:pt>
                <c:pt idx="716">
                  <c:v>2.2913556732942908</c:v>
                </c:pt>
                <c:pt idx="717">
                  <c:v>3.0748210793166946</c:v>
                </c:pt>
                <c:pt idx="718">
                  <c:v>3.1416582194920606</c:v>
                </c:pt>
                <c:pt idx="719">
                  <c:v>2.2195637059747493</c:v>
                </c:pt>
                <c:pt idx="720">
                  <c:v>2.9601838630819968</c:v>
                </c:pt>
                <c:pt idx="721">
                  <c:v>3.8583209101671763</c:v>
                </c:pt>
                <c:pt idx="722">
                  <c:v>2.3537298691860098</c:v>
                </c:pt>
                <c:pt idx="723">
                  <c:v>2.7141962561784787</c:v>
                </c:pt>
                <c:pt idx="724">
                  <c:v>2.4591798512812901</c:v>
                </c:pt>
                <c:pt idx="725">
                  <c:v>3.9875641578980954</c:v>
                </c:pt>
                <c:pt idx="726">
                  <c:v>2.6221433870256363</c:v>
                </c:pt>
                <c:pt idx="727">
                  <c:v>3.272022814876598</c:v>
                </c:pt>
                <c:pt idx="728">
                  <c:v>4.7422759301560973</c:v>
                </c:pt>
                <c:pt idx="729">
                  <c:v>2.7723622117915498</c:v>
                </c:pt>
                <c:pt idx="730">
                  <c:v>4.9833526103053662</c:v>
                </c:pt>
                <c:pt idx="731">
                  <c:v>2.9371564167760766</c:v>
                </c:pt>
                <c:pt idx="732">
                  <c:v>4.6445219560932873</c:v>
                </c:pt>
                <c:pt idx="733">
                  <c:v>3.5634086604436086</c:v>
                </c:pt>
                <c:pt idx="734">
                  <c:v>3.2523343087408261</c:v>
                </c:pt>
                <c:pt idx="735">
                  <c:v>3.9510738391932341</c:v>
                </c:pt>
                <c:pt idx="736">
                  <c:v>3.8338354079385368</c:v>
                </c:pt>
                <c:pt idx="737">
                  <c:v>4.3813058284306328</c:v>
                </c:pt>
                <c:pt idx="738">
                  <c:v>3.4642763305209625</c:v>
                </c:pt>
                <c:pt idx="739">
                  <c:v>4.6862414631373408</c:v>
                </c:pt>
                <c:pt idx="740">
                  <c:v>3.0088190758979136</c:v>
                </c:pt>
                <c:pt idx="741">
                  <c:v>4.8787986536417494</c:v>
                </c:pt>
                <c:pt idx="742">
                  <c:v>3.106068894162572</c:v>
                </c:pt>
                <c:pt idx="743">
                  <c:v>4.421707517929824</c:v>
                </c:pt>
                <c:pt idx="744">
                  <c:v>2.285214577423214</c:v>
                </c:pt>
                <c:pt idx="745">
                  <c:v>4.4586357574911242</c:v>
                </c:pt>
                <c:pt idx="746">
                  <c:v>4.7833862210440588</c:v>
                </c:pt>
                <c:pt idx="747">
                  <c:v>3.694230410134423</c:v>
                </c:pt>
                <c:pt idx="748">
                  <c:v>2.8947848890609316</c:v>
                </c:pt>
                <c:pt idx="749">
                  <c:v>4.4695178198776873</c:v>
                </c:pt>
                <c:pt idx="750">
                  <c:v>4.2005822492582539</c:v>
                </c:pt>
                <c:pt idx="751">
                  <c:v>3.6060032149453818</c:v>
                </c:pt>
                <c:pt idx="752">
                  <c:v>2.5301342029806437</c:v>
                </c:pt>
                <c:pt idx="753">
                  <c:v>3.4794409975583154</c:v>
                </c:pt>
                <c:pt idx="754">
                  <c:v>3.426001633506921</c:v>
                </c:pt>
                <c:pt idx="755">
                  <c:v>3.489354603265856</c:v>
                </c:pt>
                <c:pt idx="756">
                  <c:v>3.0971323240757984</c:v>
                </c:pt>
                <c:pt idx="757">
                  <c:v>3.3043111834244585</c:v>
                </c:pt>
                <c:pt idx="758">
                  <c:v>4.0755074624216121</c:v>
                </c:pt>
                <c:pt idx="759">
                  <c:v>3.276648037376265</c:v>
                </c:pt>
                <c:pt idx="760">
                  <c:v>4.4963024081238094</c:v>
                </c:pt>
                <c:pt idx="761">
                  <c:v>4.7791758546029257</c:v>
                </c:pt>
                <c:pt idx="762">
                  <c:v>4.0253303654389621</c:v>
                </c:pt>
                <c:pt idx="763">
                  <c:v>4.022870540217661</c:v>
                </c:pt>
                <c:pt idx="764">
                  <c:v>2.262233610315409</c:v>
                </c:pt>
                <c:pt idx="765">
                  <c:v>2.1976842708295994</c:v>
                </c:pt>
                <c:pt idx="766">
                  <c:v>2.4973067780101821</c:v>
                </c:pt>
                <c:pt idx="767">
                  <c:v>2.2641085450199361</c:v>
                </c:pt>
                <c:pt idx="768">
                  <c:v>4.3451232818838452</c:v>
                </c:pt>
                <c:pt idx="769">
                  <c:v>4.3216088044299514</c:v>
                </c:pt>
                <c:pt idx="770">
                  <c:v>4.4879962013849992</c:v>
                </c:pt>
                <c:pt idx="771">
                  <c:v>4.9110343601449848</c:v>
                </c:pt>
                <c:pt idx="772">
                  <c:v>2.8851643361527808</c:v>
                </c:pt>
                <c:pt idx="773">
                  <c:v>4.4183786391297444</c:v>
                </c:pt>
                <c:pt idx="774">
                  <c:v>2.7097755544502267</c:v>
                </c:pt>
                <c:pt idx="775">
                  <c:v>4.6853715993207254</c:v>
                </c:pt>
                <c:pt idx="776">
                  <c:v>4.8189242206864531</c:v>
                </c:pt>
                <c:pt idx="777">
                  <c:v>4.763680787197738</c:v>
                </c:pt>
                <c:pt idx="778">
                  <c:v>3.8583652466028227</c:v>
                </c:pt>
                <c:pt idx="779">
                  <c:v>3.2314400448378469</c:v>
                </c:pt>
                <c:pt idx="780">
                  <c:v>4.3857427797502506</c:v>
                </c:pt>
                <c:pt idx="781">
                  <c:v>3.8139473625698832</c:v>
                </c:pt>
                <c:pt idx="782">
                  <c:v>2.1575227009584141</c:v>
                </c:pt>
                <c:pt idx="783">
                  <c:v>2.7347383621916763</c:v>
                </c:pt>
                <c:pt idx="784">
                  <c:v>2.3933513139532834</c:v>
                </c:pt>
                <c:pt idx="785">
                  <c:v>3.266632718976084</c:v>
                </c:pt>
                <c:pt idx="786">
                  <c:v>2.3197483155548104</c:v>
                </c:pt>
                <c:pt idx="787">
                  <c:v>3.926772113462476</c:v>
                </c:pt>
                <c:pt idx="788">
                  <c:v>2.0716074651509588</c:v>
                </c:pt>
                <c:pt idx="789">
                  <c:v>3.5533053096581306</c:v>
                </c:pt>
                <c:pt idx="790">
                  <c:v>2.9999801701411308</c:v>
                </c:pt>
                <c:pt idx="791">
                  <c:v>3.0087354151998946</c:v>
                </c:pt>
                <c:pt idx="792">
                  <c:v>2.0358338946582766</c:v>
                </c:pt>
                <c:pt idx="793">
                  <c:v>3.1630812501655661</c:v>
                </c:pt>
                <c:pt idx="794">
                  <c:v>4.4947667329552434</c:v>
                </c:pt>
                <c:pt idx="795">
                  <c:v>3.4591443141301239</c:v>
                </c:pt>
                <c:pt idx="796">
                  <c:v>2.1068361867890761</c:v>
                </c:pt>
                <c:pt idx="797">
                  <c:v>4.6738543028951494</c:v>
                </c:pt>
                <c:pt idx="798">
                  <c:v>3.8049299798016554</c:v>
                </c:pt>
                <c:pt idx="799">
                  <c:v>2.2725486962789616</c:v>
                </c:pt>
                <c:pt idx="800">
                  <c:v>2.9907188759996632</c:v>
                </c:pt>
                <c:pt idx="801">
                  <c:v>4.4503037756299113</c:v>
                </c:pt>
                <c:pt idx="802">
                  <c:v>4.0531763677784429</c:v>
                </c:pt>
                <c:pt idx="803">
                  <c:v>2.3173771855364347</c:v>
                </c:pt>
                <c:pt idx="804">
                  <c:v>4.6777506441562569</c:v>
                </c:pt>
                <c:pt idx="805">
                  <c:v>2.3908963497631941</c:v>
                </c:pt>
                <c:pt idx="806">
                  <c:v>2.047068114365957</c:v>
                </c:pt>
                <c:pt idx="807">
                  <c:v>2.1919660371443683</c:v>
                </c:pt>
                <c:pt idx="808">
                  <c:v>4.2493290539050355</c:v>
                </c:pt>
                <c:pt idx="809">
                  <c:v>2.3079978213584389</c:v>
                </c:pt>
                <c:pt idx="810">
                  <c:v>2.4154135962200196</c:v>
                </c:pt>
                <c:pt idx="811">
                  <c:v>2.4041927469636595</c:v>
                </c:pt>
                <c:pt idx="812">
                  <c:v>3.206080894127632</c:v>
                </c:pt>
                <c:pt idx="813">
                  <c:v>4.026344077997253</c:v>
                </c:pt>
                <c:pt idx="814">
                  <c:v>2.3486689529657152</c:v>
                </c:pt>
                <c:pt idx="815">
                  <c:v>2.4588829949609874</c:v>
                </c:pt>
                <c:pt idx="816">
                  <c:v>3.6557544669490181</c:v>
                </c:pt>
                <c:pt idx="817">
                  <c:v>2.303391283806048</c:v>
                </c:pt>
                <c:pt idx="818">
                  <c:v>4.935125145860396</c:v>
                </c:pt>
                <c:pt idx="819">
                  <c:v>4.2113073665770333</c:v>
                </c:pt>
                <c:pt idx="820">
                  <c:v>2.6022600605335153</c:v>
                </c:pt>
                <c:pt idx="821">
                  <c:v>4.2698722771810047</c:v>
                </c:pt>
                <c:pt idx="822">
                  <c:v>2.0899549112760476</c:v>
                </c:pt>
                <c:pt idx="823">
                  <c:v>3.5067613126346719</c:v>
                </c:pt>
                <c:pt idx="824">
                  <c:v>3.1000561124107318</c:v>
                </c:pt>
                <c:pt idx="825">
                  <c:v>3.9252250741521708</c:v>
                </c:pt>
                <c:pt idx="826">
                  <c:v>3.2715523626378307</c:v>
                </c:pt>
                <c:pt idx="827">
                  <c:v>2.2163111021686341</c:v>
                </c:pt>
                <c:pt idx="828">
                  <c:v>2.241255823433741</c:v>
                </c:pt>
                <c:pt idx="829">
                  <c:v>4.7688290516250236</c:v>
                </c:pt>
                <c:pt idx="830">
                  <c:v>2.4808849332091878</c:v>
                </c:pt>
                <c:pt idx="831">
                  <c:v>3.5825875854485183</c:v>
                </c:pt>
                <c:pt idx="832">
                  <c:v>3.5148655107004045</c:v>
                </c:pt>
                <c:pt idx="833">
                  <c:v>4.7775679642456348</c:v>
                </c:pt>
                <c:pt idx="834">
                  <c:v>3.498121395479254</c:v>
                </c:pt>
                <c:pt idx="835">
                  <c:v>4.3592173438935902</c:v>
                </c:pt>
                <c:pt idx="836">
                  <c:v>2.9866812752121779</c:v>
                </c:pt>
                <c:pt idx="837">
                  <c:v>3.0538767712573716</c:v>
                </c:pt>
                <c:pt idx="838">
                  <c:v>3.3373194615023638</c:v>
                </c:pt>
                <c:pt idx="839">
                  <c:v>2.5749601434172935</c:v>
                </c:pt>
                <c:pt idx="840">
                  <c:v>4.5675349674025369</c:v>
                </c:pt>
                <c:pt idx="841">
                  <c:v>2.902128017211127</c:v>
                </c:pt>
                <c:pt idx="842">
                  <c:v>3.8971397788359492</c:v>
                </c:pt>
                <c:pt idx="843">
                  <c:v>2.450426892784825</c:v>
                </c:pt>
                <c:pt idx="844">
                  <c:v>3.7420346768099475</c:v>
                </c:pt>
                <c:pt idx="845">
                  <c:v>3.6125539377566929</c:v>
                </c:pt>
                <c:pt idx="846">
                  <c:v>4.2315428421796248</c:v>
                </c:pt>
                <c:pt idx="847">
                  <c:v>3.6834448414085736</c:v>
                </c:pt>
                <c:pt idx="848">
                  <c:v>2.3532016122808743</c:v>
                </c:pt>
                <c:pt idx="849">
                  <c:v>3.8446420851653462</c:v>
                </c:pt>
                <c:pt idx="850">
                  <c:v>4.6651169000623831</c:v>
                </c:pt>
                <c:pt idx="851">
                  <c:v>2.5988580362841942</c:v>
                </c:pt>
                <c:pt idx="852">
                  <c:v>4.733310652145768</c:v>
                </c:pt>
                <c:pt idx="853">
                  <c:v>2.0233474064485728</c:v>
                </c:pt>
                <c:pt idx="854">
                  <c:v>4.8224404963333907</c:v>
                </c:pt>
                <c:pt idx="855">
                  <c:v>3.2451014315457622</c:v>
                </c:pt>
                <c:pt idx="856">
                  <c:v>3.2240777618286329</c:v>
                </c:pt>
                <c:pt idx="857">
                  <c:v>2.7416573579987338</c:v>
                </c:pt>
                <c:pt idx="858">
                  <c:v>2.5551759323105023</c:v>
                </c:pt>
                <c:pt idx="859">
                  <c:v>3.5706410713211651</c:v>
                </c:pt>
                <c:pt idx="860">
                  <c:v>4.0230201858961525</c:v>
                </c:pt>
                <c:pt idx="861">
                  <c:v>4.0992593746965023</c:v>
                </c:pt>
                <c:pt idx="862">
                  <c:v>2.7441489513464714</c:v>
                </c:pt>
                <c:pt idx="863">
                  <c:v>4.9540462805534027</c:v>
                </c:pt>
                <c:pt idx="864">
                  <c:v>2.0388179179381467</c:v>
                </c:pt>
                <c:pt idx="865">
                  <c:v>2.110871284983423</c:v>
                </c:pt>
                <c:pt idx="866">
                  <c:v>2.0778840324698025</c:v>
                </c:pt>
                <c:pt idx="867">
                  <c:v>4.3007881874566367</c:v>
                </c:pt>
                <c:pt idx="868">
                  <c:v>3.7482298926783857</c:v>
                </c:pt>
                <c:pt idx="869">
                  <c:v>4.7290124233336162</c:v>
                </c:pt>
                <c:pt idx="870">
                  <c:v>3.6322726829306267</c:v>
                </c:pt>
                <c:pt idx="871">
                  <c:v>3.5980580591121445</c:v>
                </c:pt>
                <c:pt idx="872">
                  <c:v>4.8680445445527543</c:v>
                </c:pt>
                <c:pt idx="873">
                  <c:v>4.5041468084774152</c:v>
                </c:pt>
                <c:pt idx="874">
                  <c:v>2.6874208124798766</c:v>
                </c:pt>
                <c:pt idx="875">
                  <c:v>3.0985282257562679</c:v>
                </c:pt>
                <c:pt idx="876">
                  <c:v>3.2377405278439952</c:v>
                </c:pt>
                <c:pt idx="877">
                  <c:v>4.7150511964050272</c:v>
                </c:pt>
                <c:pt idx="878">
                  <c:v>2.5607020115378432</c:v>
                </c:pt>
                <c:pt idx="879">
                  <c:v>2.1571032251350188</c:v>
                </c:pt>
                <c:pt idx="880">
                  <c:v>3.7590392173960581</c:v>
                </c:pt>
                <c:pt idx="881">
                  <c:v>4.2208792181029651</c:v>
                </c:pt>
                <c:pt idx="882">
                  <c:v>4.4821574108999007</c:v>
                </c:pt>
                <c:pt idx="883">
                  <c:v>3.8110986657662105</c:v>
                </c:pt>
                <c:pt idx="884">
                  <c:v>4.6345122005832273</c:v>
                </c:pt>
                <c:pt idx="885">
                  <c:v>3.931562748652492</c:v>
                </c:pt>
                <c:pt idx="886">
                  <c:v>3.6597805564749173</c:v>
                </c:pt>
                <c:pt idx="887">
                  <c:v>4.5330018989711931</c:v>
                </c:pt>
                <c:pt idx="888">
                  <c:v>4.1542990371488502</c:v>
                </c:pt>
                <c:pt idx="889">
                  <c:v>2.3742545351522644</c:v>
                </c:pt>
                <c:pt idx="890">
                  <c:v>2.637561938656984</c:v>
                </c:pt>
                <c:pt idx="891">
                  <c:v>2.8741456955053328</c:v>
                </c:pt>
                <c:pt idx="892">
                  <c:v>3.1656073804712848</c:v>
                </c:pt>
                <c:pt idx="893">
                  <c:v>3.9856812094174234</c:v>
                </c:pt>
                <c:pt idx="894">
                  <c:v>3.4805211397951719</c:v>
                </c:pt>
                <c:pt idx="895">
                  <c:v>3.6211867517793017</c:v>
                </c:pt>
                <c:pt idx="896">
                  <c:v>3.7445724824155926</c:v>
                </c:pt>
                <c:pt idx="897">
                  <c:v>4.569412699230015</c:v>
                </c:pt>
                <c:pt idx="898">
                  <c:v>2.0315315788708226</c:v>
                </c:pt>
                <c:pt idx="899">
                  <c:v>3.0076854610908428</c:v>
                </c:pt>
                <c:pt idx="900">
                  <c:v>4.5394435105183844</c:v>
                </c:pt>
                <c:pt idx="901">
                  <c:v>3.868105471275149</c:v>
                </c:pt>
                <c:pt idx="902">
                  <c:v>4.2874848608732439</c:v>
                </c:pt>
                <c:pt idx="903">
                  <c:v>2.3760258918176422</c:v>
                </c:pt>
                <c:pt idx="904">
                  <c:v>4.0532164348336259</c:v>
                </c:pt>
                <c:pt idx="905">
                  <c:v>2.7778125556137629</c:v>
                </c:pt>
                <c:pt idx="906">
                  <c:v>3.3636685642910322</c:v>
                </c:pt>
                <c:pt idx="907">
                  <c:v>3.7625359252134625</c:v>
                </c:pt>
                <c:pt idx="908">
                  <c:v>3.5751886566114424</c:v>
                </c:pt>
                <c:pt idx="909">
                  <c:v>2.1746189141652854</c:v>
                </c:pt>
                <c:pt idx="910">
                  <c:v>3.7675226266873514</c:v>
                </c:pt>
                <c:pt idx="911">
                  <c:v>2.4650207989248494</c:v>
                </c:pt>
                <c:pt idx="912">
                  <c:v>4.6830691790521728</c:v>
                </c:pt>
                <c:pt idx="913">
                  <c:v>3.0122711025092559</c:v>
                </c:pt>
                <c:pt idx="914">
                  <c:v>3.0126665536042747</c:v>
                </c:pt>
                <c:pt idx="915">
                  <c:v>4.1976621013893043</c:v>
                </c:pt>
                <c:pt idx="916">
                  <c:v>3.8846713442974372</c:v>
                </c:pt>
                <c:pt idx="917">
                  <c:v>2.3944567285802822</c:v>
                </c:pt>
                <c:pt idx="918">
                  <c:v>2.3020336713408778</c:v>
                </c:pt>
                <c:pt idx="919">
                  <c:v>2.1537148853590953</c:v>
                </c:pt>
                <c:pt idx="920">
                  <c:v>3.2412595228152963</c:v>
                </c:pt>
                <c:pt idx="921">
                  <c:v>4.3360990319003365</c:v>
                </c:pt>
                <c:pt idx="922">
                  <c:v>3.8835033648209878</c:v>
                </c:pt>
                <c:pt idx="923">
                  <c:v>3.3109911743040343</c:v>
                </c:pt>
                <c:pt idx="924">
                  <c:v>3.0640761766441784</c:v>
                </c:pt>
                <c:pt idx="925">
                  <c:v>2.7260803648047736</c:v>
                </c:pt>
                <c:pt idx="926">
                  <c:v>4.646631023466516</c:v>
                </c:pt>
                <c:pt idx="927">
                  <c:v>3.6522676702856542</c:v>
                </c:pt>
                <c:pt idx="928">
                  <c:v>2.8508315271890834</c:v>
                </c:pt>
                <c:pt idx="929">
                  <c:v>4.4658647127753266</c:v>
                </c:pt>
                <c:pt idx="930">
                  <c:v>4.5618743047037817</c:v>
                </c:pt>
                <c:pt idx="931">
                  <c:v>2.010132491412413</c:v>
                </c:pt>
                <c:pt idx="932">
                  <c:v>3.3807829233228652</c:v>
                </c:pt>
                <c:pt idx="933">
                  <c:v>2.2798393453486874</c:v>
                </c:pt>
                <c:pt idx="934">
                  <c:v>3.9849740564347762</c:v>
                </c:pt>
                <c:pt idx="935">
                  <c:v>3.0955154310242552</c:v>
                </c:pt>
                <c:pt idx="936">
                  <c:v>3.7129988212335099</c:v>
                </c:pt>
                <c:pt idx="937">
                  <c:v>2.3062417433200295</c:v>
                </c:pt>
                <c:pt idx="938">
                  <c:v>3.9569377152746341</c:v>
                </c:pt>
                <c:pt idx="939">
                  <c:v>2.3536159336829923</c:v>
                </c:pt>
                <c:pt idx="940">
                  <c:v>4.5656862453000553</c:v>
                </c:pt>
                <c:pt idx="941">
                  <c:v>4.7967421604481988</c:v>
                </c:pt>
                <c:pt idx="942">
                  <c:v>3.0814247711866734</c:v>
                </c:pt>
                <c:pt idx="943">
                  <c:v>2.1446772415983784</c:v>
                </c:pt>
                <c:pt idx="944">
                  <c:v>4.3362297399590197</c:v>
                </c:pt>
                <c:pt idx="945">
                  <c:v>3.4007449952304678</c:v>
                </c:pt>
                <c:pt idx="946">
                  <c:v>4.3183983055969914</c:v>
                </c:pt>
                <c:pt idx="947">
                  <c:v>2.9320854126109772</c:v>
                </c:pt>
                <c:pt idx="948">
                  <c:v>2.6280783138011179</c:v>
                </c:pt>
                <c:pt idx="949">
                  <c:v>2.8511699865247735</c:v>
                </c:pt>
                <c:pt idx="950">
                  <c:v>2.4434432324246051</c:v>
                </c:pt>
                <c:pt idx="951">
                  <c:v>4.1728714671941747</c:v>
                </c:pt>
                <c:pt idx="952">
                  <c:v>2.3722830607425474</c:v>
                </c:pt>
                <c:pt idx="953">
                  <c:v>3.2229311968990508</c:v>
                </c:pt>
                <c:pt idx="954">
                  <c:v>2.8212966162562707</c:v>
                </c:pt>
                <c:pt idx="955">
                  <c:v>4.121439044448203</c:v>
                </c:pt>
                <c:pt idx="956">
                  <c:v>3.5821642516858456</c:v>
                </c:pt>
                <c:pt idx="957">
                  <c:v>4.6480550477086551</c:v>
                </c:pt>
                <c:pt idx="958">
                  <c:v>2.3299673731957116</c:v>
                </c:pt>
                <c:pt idx="959">
                  <c:v>3.6329317247211783</c:v>
                </c:pt>
                <c:pt idx="960">
                  <c:v>3.2044664163593275</c:v>
                </c:pt>
                <c:pt idx="961">
                  <c:v>2.8999845791377221</c:v>
                </c:pt>
                <c:pt idx="962">
                  <c:v>2.1848221588853374</c:v>
                </c:pt>
                <c:pt idx="963">
                  <c:v>3.0362848024221161</c:v>
                </c:pt>
                <c:pt idx="964">
                  <c:v>4.1074913718191155</c:v>
                </c:pt>
                <c:pt idx="965">
                  <c:v>2.4925736872395636</c:v>
                </c:pt>
                <c:pt idx="966">
                  <c:v>3.8345162930452892</c:v>
                </c:pt>
                <c:pt idx="967">
                  <c:v>4.9978851399397719</c:v>
                </c:pt>
                <c:pt idx="968">
                  <c:v>3.7212955562610666</c:v>
                </c:pt>
                <c:pt idx="969">
                  <c:v>2.0183483751672666</c:v>
                </c:pt>
                <c:pt idx="970">
                  <c:v>3.9269044166249047</c:v>
                </c:pt>
                <c:pt idx="971">
                  <c:v>3.7400487479006994</c:v>
                </c:pt>
                <c:pt idx="972">
                  <c:v>4.2059271633127757</c:v>
                </c:pt>
                <c:pt idx="973">
                  <c:v>3.2702996621192093</c:v>
                </c:pt>
                <c:pt idx="974">
                  <c:v>2.3294868695809505</c:v>
                </c:pt>
                <c:pt idx="975">
                  <c:v>2.8524427379321189</c:v>
                </c:pt>
                <c:pt idx="976">
                  <c:v>4.8843927078801643</c:v>
                </c:pt>
                <c:pt idx="977">
                  <c:v>3.5181122260546305</c:v>
                </c:pt>
                <c:pt idx="978">
                  <c:v>3.1410177696398809</c:v>
                </c:pt>
                <c:pt idx="979">
                  <c:v>4.0772708479887845</c:v>
                </c:pt>
                <c:pt idx="980">
                  <c:v>2.2403484899348856</c:v>
                </c:pt>
                <c:pt idx="981">
                  <c:v>4.0884552562211187</c:v>
                </c:pt>
                <c:pt idx="982">
                  <c:v>4.6436192024460023</c:v>
                </c:pt>
                <c:pt idx="983">
                  <c:v>4.7847809130131802</c:v>
                </c:pt>
                <c:pt idx="984">
                  <c:v>3.3591840941107232</c:v>
                </c:pt>
                <c:pt idx="985">
                  <c:v>2.8477799885730501</c:v>
                </c:pt>
                <c:pt idx="986">
                  <c:v>2.6329957847291223</c:v>
                </c:pt>
                <c:pt idx="987">
                  <c:v>2.1767797548238619</c:v>
                </c:pt>
                <c:pt idx="988">
                  <c:v>4.0323273861605076</c:v>
                </c:pt>
                <c:pt idx="989">
                  <c:v>3.4050266644282305</c:v>
                </c:pt>
                <c:pt idx="990">
                  <c:v>4.7165400428307382</c:v>
                </c:pt>
                <c:pt idx="991">
                  <c:v>3.1001803497937428</c:v>
                </c:pt>
                <c:pt idx="992">
                  <c:v>4.6153764851756254</c:v>
                </c:pt>
                <c:pt idx="993">
                  <c:v>4.8719369259768728</c:v>
                </c:pt>
                <c:pt idx="994">
                  <c:v>4.6461560634214853</c:v>
                </c:pt>
                <c:pt idx="995">
                  <c:v>4.8965866477084079</c:v>
                </c:pt>
                <c:pt idx="996">
                  <c:v>3.8579353300674972</c:v>
                </c:pt>
                <c:pt idx="997">
                  <c:v>4.6638728672136969</c:v>
                </c:pt>
                <c:pt idx="998">
                  <c:v>4.858715262937304</c:v>
                </c:pt>
                <c:pt idx="999">
                  <c:v>3.2505540862447524</c:v>
                </c:pt>
                <c:pt idx="1000">
                  <c:v>3.1859561733962809</c:v>
                </c:pt>
                <c:pt idx="1001">
                  <c:v>3.4363136124365883</c:v>
                </c:pt>
                <c:pt idx="1002">
                  <c:v>3.6665686385183678</c:v>
                </c:pt>
                <c:pt idx="1003">
                  <c:v>2.725835768250306</c:v>
                </c:pt>
                <c:pt idx="1004">
                  <c:v>4.6972785580269942</c:v>
                </c:pt>
                <c:pt idx="1005">
                  <c:v>2.0843349111399014</c:v>
                </c:pt>
                <c:pt idx="1006">
                  <c:v>3.4364472338649592</c:v>
                </c:pt>
                <c:pt idx="1007">
                  <c:v>2.532485692801723</c:v>
                </c:pt>
                <c:pt idx="1008">
                  <c:v>3.3751133672527316</c:v>
                </c:pt>
                <c:pt idx="1009">
                  <c:v>4.5365812171407205</c:v>
                </c:pt>
                <c:pt idx="1010">
                  <c:v>2.2181446548894503</c:v>
                </c:pt>
                <c:pt idx="1011">
                  <c:v>3.7638614513994657</c:v>
                </c:pt>
                <c:pt idx="1012">
                  <c:v>2.4856831101531816</c:v>
                </c:pt>
                <c:pt idx="1013">
                  <c:v>4.8788278278293227</c:v>
                </c:pt>
                <c:pt idx="1014">
                  <c:v>2.92273354773257</c:v>
                </c:pt>
                <c:pt idx="1015">
                  <c:v>2.1203223938894662</c:v>
                </c:pt>
                <c:pt idx="1016">
                  <c:v>4.6933429771631978</c:v>
                </c:pt>
                <c:pt idx="1017">
                  <c:v>3.5556808207705188</c:v>
                </c:pt>
                <c:pt idx="1018">
                  <c:v>4.1737989618290054</c:v>
                </c:pt>
                <c:pt idx="1019">
                  <c:v>4.255878992645961</c:v>
                </c:pt>
                <c:pt idx="1020">
                  <c:v>4.1641685948124447</c:v>
                </c:pt>
                <c:pt idx="1021">
                  <c:v>2.2497002345700601</c:v>
                </c:pt>
                <c:pt idx="1022">
                  <c:v>4.3080426937702176</c:v>
                </c:pt>
                <c:pt idx="1023">
                  <c:v>3.2363287481039622</c:v>
                </c:pt>
                <c:pt idx="1024">
                  <c:v>3.8712004658130792</c:v>
                </c:pt>
                <c:pt idx="1025">
                  <c:v>3.5748389368635429</c:v>
                </c:pt>
                <c:pt idx="1026">
                  <c:v>2.8796398720903871</c:v>
                </c:pt>
                <c:pt idx="1027">
                  <c:v>2.999413291078957</c:v>
                </c:pt>
                <c:pt idx="1028">
                  <c:v>3.1251642374213722</c:v>
                </c:pt>
                <c:pt idx="1029">
                  <c:v>3.1859443171345601</c:v>
                </c:pt>
                <c:pt idx="1030">
                  <c:v>4.7258920004625562</c:v>
                </c:pt>
                <c:pt idx="1031">
                  <c:v>3.4688782892613337</c:v>
                </c:pt>
                <c:pt idx="1032">
                  <c:v>3.8999080542140172</c:v>
                </c:pt>
                <c:pt idx="1033">
                  <c:v>3.1641220856571648</c:v>
                </c:pt>
                <c:pt idx="1034">
                  <c:v>2.9521748282416316</c:v>
                </c:pt>
                <c:pt idx="1035">
                  <c:v>2.3894820371378986</c:v>
                </c:pt>
                <c:pt idx="1036">
                  <c:v>4.2138766568726975</c:v>
                </c:pt>
                <c:pt idx="1037">
                  <c:v>3.2244608749198376</c:v>
                </c:pt>
                <c:pt idx="1038">
                  <c:v>4.298636465810171</c:v>
                </c:pt>
                <c:pt idx="1039">
                  <c:v>4.5062905621381066</c:v>
                </c:pt>
                <c:pt idx="1040">
                  <c:v>2.0940705797684616</c:v>
                </c:pt>
                <c:pt idx="1041">
                  <c:v>3.7794978118017193</c:v>
                </c:pt>
                <c:pt idx="1042">
                  <c:v>3.1473470827542962</c:v>
                </c:pt>
                <c:pt idx="1043">
                  <c:v>3.3083360774415347</c:v>
                </c:pt>
                <c:pt idx="1044">
                  <c:v>2.813537316156725</c:v>
                </c:pt>
                <c:pt idx="1045">
                  <c:v>3.1080077865096225</c:v>
                </c:pt>
                <c:pt idx="1046">
                  <c:v>2.8709658721876377</c:v>
                </c:pt>
                <c:pt idx="1047">
                  <c:v>4.5900752529655646</c:v>
                </c:pt>
                <c:pt idx="1048">
                  <c:v>4.8157899234446777</c:v>
                </c:pt>
                <c:pt idx="1049">
                  <c:v>4.0126995000258789</c:v>
                </c:pt>
                <c:pt idx="1050">
                  <c:v>3.047217224069565</c:v>
                </c:pt>
                <c:pt idx="1051">
                  <c:v>4.3651822887996872</c:v>
                </c:pt>
                <c:pt idx="1052">
                  <c:v>2.3966755634412635</c:v>
                </c:pt>
                <c:pt idx="1053">
                  <c:v>2.5957381518073239</c:v>
                </c:pt>
                <c:pt idx="1054">
                  <c:v>3.6328261118091314</c:v>
                </c:pt>
                <c:pt idx="1055">
                  <c:v>2.2995946369581</c:v>
                </c:pt>
                <c:pt idx="1056">
                  <c:v>2.2937830567058501</c:v>
                </c:pt>
                <c:pt idx="1057">
                  <c:v>4.7675104100622949</c:v>
                </c:pt>
                <c:pt idx="1058">
                  <c:v>4.7791132372074507</c:v>
                </c:pt>
                <c:pt idx="1059">
                  <c:v>2.3929720942972583</c:v>
                </c:pt>
                <c:pt idx="1060">
                  <c:v>4.1873377192784353</c:v>
                </c:pt>
                <c:pt idx="1061">
                  <c:v>2.7013926172430018</c:v>
                </c:pt>
                <c:pt idx="1062">
                  <c:v>4.0877382985240294</c:v>
                </c:pt>
                <c:pt idx="1063">
                  <c:v>2.3539664127588114</c:v>
                </c:pt>
                <c:pt idx="1064">
                  <c:v>3.7361953773630425</c:v>
                </c:pt>
                <c:pt idx="1065">
                  <c:v>2.6215778152249554</c:v>
                </c:pt>
                <c:pt idx="1066">
                  <c:v>2.2552399765778683</c:v>
                </c:pt>
                <c:pt idx="1067">
                  <c:v>4.7140892783216213</c:v>
                </c:pt>
                <c:pt idx="1068">
                  <c:v>3.6710011374298888</c:v>
                </c:pt>
                <c:pt idx="1069">
                  <c:v>2.3389615137441542</c:v>
                </c:pt>
                <c:pt idx="1070">
                  <c:v>3.0402948647273877</c:v>
                </c:pt>
                <c:pt idx="1071">
                  <c:v>4.7550013421311448</c:v>
                </c:pt>
                <c:pt idx="1072">
                  <c:v>2.150648176597505</c:v>
                </c:pt>
                <c:pt idx="1073">
                  <c:v>3.0694306231659794</c:v>
                </c:pt>
                <c:pt idx="1074">
                  <c:v>3.7319563780295666</c:v>
                </c:pt>
                <c:pt idx="1075">
                  <c:v>3.0117802129353808</c:v>
                </c:pt>
                <c:pt idx="1076">
                  <c:v>2.3691734287310835</c:v>
                </c:pt>
                <c:pt idx="1077">
                  <c:v>2.8996376483807982</c:v>
                </c:pt>
                <c:pt idx="1078">
                  <c:v>2.2784754918216494</c:v>
                </c:pt>
                <c:pt idx="1079">
                  <c:v>4.9033307513899924</c:v>
                </c:pt>
                <c:pt idx="1080">
                  <c:v>3.2941967136955776</c:v>
                </c:pt>
                <c:pt idx="1081">
                  <c:v>2.2942172860498324</c:v>
                </c:pt>
                <c:pt idx="1082">
                  <c:v>3.7655337287388879</c:v>
                </c:pt>
                <c:pt idx="1083">
                  <c:v>4.3567673222589294</c:v>
                </c:pt>
                <c:pt idx="1084">
                  <c:v>4.7320155519709921</c:v>
                </c:pt>
                <c:pt idx="1085">
                  <c:v>3.0295883538245687</c:v>
                </c:pt>
                <c:pt idx="1086">
                  <c:v>3.0465424799319964</c:v>
                </c:pt>
                <c:pt idx="1087">
                  <c:v>2.6499840602298637</c:v>
                </c:pt>
                <c:pt idx="1088">
                  <c:v>2.5618680456730347</c:v>
                </c:pt>
                <c:pt idx="1089">
                  <c:v>4.5776944845967895</c:v>
                </c:pt>
                <c:pt idx="1090">
                  <c:v>2.9882625057548999</c:v>
                </c:pt>
                <c:pt idx="1091">
                  <c:v>4.4661612615709494</c:v>
                </c:pt>
                <c:pt idx="1092">
                  <c:v>3.7583853139278682</c:v>
                </c:pt>
                <c:pt idx="1093">
                  <c:v>3.5385471492841836</c:v>
                </c:pt>
                <c:pt idx="1094">
                  <c:v>3.6506543550017443</c:v>
                </c:pt>
                <c:pt idx="1095">
                  <c:v>2.981969808082241</c:v>
                </c:pt>
                <c:pt idx="1096">
                  <c:v>3.8136922166990859</c:v>
                </c:pt>
                <c:pt idx="1097">
                  <c:v>2.7160844613721715</c:v>
                </c:pt>
                <c:pt idx="1098">
                  <c:v>3.3528304297263039</c:v>
                </c:pt>
                <c:pt idx="1099">
                  <c:v>2.3324398750232929</c:v>
                </c:pt>
                <c:pt idx="1100">
                  <c:v>3.6390557205314211</c:v>
                </c:pt>
                <c:pt idx="1101">
                  <c:v>4.5095403609413793</c:v>
                </c:pt>
                <c:pt idx="1102">
                  <c:v>4.0607247474313439</c:v>
                </c:pt>
                <c:pt idx="1103">
                  <c:v>2.8346437891405234</c:v>
                </c:pt>
                <c:pt idx="1104">
                  <c:v>4.54864506939286</c:v>
                </c:pt>
                <c:pt idx="1105">
                  <c:v>3.394869981937239</c:v>
                </c:pt>
                <c:pt idx="1106">
                  <c:v>2.1184152782637993</c:v>
                </c:pt>
                <c:pt idx="1107">
                  <c:v>4.3629907639331913</c:v>
                </c:pt>
                <c:pt idx="1108">
                  <c:v>3.037812168090348</c:v>
                </c:pt>
                <c:pt idx="1109">
                  <c:v>2.2139815265514962</c:v>
                </c:pt>
                <c:pt idx="1110">
                  <c:v>3.7086691524864124</c:v>
                </c:pt>
                <c:pt idx="1111">
                  <c:v>3.2659783046744755</c:v>
                </c:pt>
                <c:pt idx="1112">
                  <c:v>3.2521690524814151</c:v>
                </c:pt>
                <c:pt idx="1113">
                  <c:v>2.809775805470061</c:v>
                </c:pt>
                <c:pt idx="1114">
                  <c:v>4.8293137076868327</c:v>
                </c:pt>
                <c:pt idx="1115">
                  <c:v>2.0874308103327417</c:v>
                </c:pt>
                <c:pt idx="1116">
                  <c:v>4.3378038571756798</c:v>
                </c:pt>
                <c:pt idx="1117">
                  <c:v>2.7459400366979385</c:v>
                </c:pt>
                <c:pt idx="1118">
                  <c:v>2.7317378952446498</c:v>
                </c:pt>
                <c:pt idx="1119">
                  <c:v>4.1568634045433459</c:v>
                </c:pt>
                <c:pt idx="1120">
                  <c:v>4.9355825778668532</c:v>
                </c:pt>
                <c:pt idx="1121">
                  <c:v>4.107411189965271</c:v>
                </c:pt>
                <c:pt idx="1122">
                  <c:v>2.0028663172790773</c:v>
                </c:pt>
                <c:pt idx="1123">
                  <c:v>4.5003739983120212</c:v>
                </c:pt>
                <c:pt idx="1124">
                  <c:v>4.4603353101078627</c:v>
                </c:pt>
                <c:pt idx="1125">
                  <c:v>3.0817716916890041</c:v>
                </c:pt>
                <c:pt idx="1126">
                  <c:v>3.2488040423214111</c:v>
                </c:pt>
                <c:pt idx="1127">
                  <c:v>3.0141662373675446</c:v>
                </c:pt>
                <c:pt idx="1128">
                  <c:v>2.873959130470662</c:v>
                </c:pt>
                <c:pt idx="1129">
                  <c:v>4.1113753317001791</c:v>
                </c:pt>
                <c:pt idx="1130">
                  <c:v>4.3228386983127729</c:v>
                </c:pt>
                <c:pt idx="1131">
                  <c:v>4.1974849071943909</c:v>
                </c:pt>
                <c:pt idx="1132">
                  <c:v>4.6301112761950129</c:v>
                </c:pt>
                <c:pt idx="1133">
                  <c:v>3.0311835055767347</c:v>
                </c:pt>
                <c:pt idx="1134">
                  <c:v>2.9055927437900295</c:v>
                </c:pt>
                <c:pt idx="1135">
                  <c:v>4.1488259180766853</c:v>
                </c:pt>
                <c:pt idx="1136">
                  <c:v>2.3387875526307624</c:v>
                </c:pt>
                <c:pt idx="1137">
                  <c:v>3.4959944438739039</c:v>
                </c:pt>
                <c:pt idx="1138">
                  <c:v>2.4601465839533287</c:v>
                </c:pt>
                <c:pt idx="1139">
                  <c:v>4.3769188850689229</c:v>
                </c:pt>
                <c:pt idx="1140">
                  <c:v>2.0515261711136632</c:v>
                </c:pt>
                <c:pt idx="1141">
                  <c:v>4.6102937062793785</c:v>
                </c:pt>
                <c:pt idx="1142">
                  <c:v>2.6642705524462382</c:v>
                </c:pt>
                <c:pt idx="1143">
                  <c:v>2.8229536036049763</c:v>
                </c:pt>
                <c:pt idx="1144">
                  <c:v>2.116079124334834</c:v>
                </c:pt>
                <c:pt idx="1145">
                  <c:v>2.131618693399616</c:v>
                </c:pt>
                <c:pt idx="1146">
                  <c:v>2.379210121265567</c:v>
                </c:pt>
                <c:pt idx="1147">
                  <c:v>2.9399546683855791</c:v>
                </c:pt>
                <c:pt idx="1148">
                  <c:v>4.172369305606094</c:v>
                </c:pt>
                <c:pt idx="1149">
                  <c:v>4.3908766370428101</c:v>
                </c:pt>
                <c:pt idx="1150">
                  <c:v>3.2951151552770428</c:v>
                </c:pt>
                <c:pt idx="1151">
                  <c:v>2.4088330784569667</c:v>
                </c:pt>
                <c:pt idx="1152">
                  <c:v>2.8477971518738006</c:v>
                </c:pt>
                <c:pt idx="1153">
                  <c:v>4.6625424995274631</c:v>
                </c:pt>
                <c:pt idx="1154">
                  <c:v>3.6791847768821264</c:v>
                </c:pt>
                <c:pt idx="1155">
                  <c:v>2.8871968214415231</c:v>
                </c:pt>
                <c:pt idx="1156">
                  <c:v>2.8113440734865662</c:v>
                </c:pt>
                <c:pt idx="1157">
                  <c:v>3.8202318967748159</c:v>
                </c:pt>
                <c:pt idx="1158">
                  <c:v>3.6805354988433825</c:v>
                </c:pt>
                <c:pt idx="1159">
                  <c:v>2.4003624774574379</c:v>
                </c:pt>
                <c:pt idx="1160">
                  <c:v>3.2983404242353718</c:v>
                </c:pt>
                <c:pt idx="1161">
                  <c:v>3.1964024077827462</c:v>
                </c:pt>
                <c:pt idx="1162">
                  <c:v>3.0551357969230484</c:v>
                </c:pt>
                <c:pt idx="1163">
                  <c:v>4.7889200792962168</c:v>
                </c:pt>
                <c:pt idx="1164">
                  <c:v>2.2862351968809267</c:v>
                </c:pt>
                <c:pt idx="1165">
                  <c:v>3.0150742842235148</c:v>
                </c:pt>
                <c:pt idx="1166">
                  <c:v>4.2476325982905649</c:v>
                </c:pt>
                <c:pt idx="1167">
                  <c:v>4.3727124897372462</c:v>
                </c:pt>
                <c:pt idx="1168">
                  <c:v>4.4469697565401729</c:v>
                </c:pt>
                <c:pt idx="1169">
                  <c:v>4.0914405012878472</c:v>
                </c:pt>
                <c:pt idx="1170">
                  <c:v>2.2309517194256885</c:v>
                </c:pt>
                <c:pt idx="1171">
                  <c:v>3.0795102317281202</c:v>
                </c:pt>
                <c:pt idx="1172">
                  <c:v>4.9737817591778235</c:v>
                </c:pt>
                <c:pt idx="1173">
                  <c:v>2.6862148684734786</c:v>
                </c:pt>
                <c:pt idx="1174">
                  <c:v>2.2883528966945796</c:v>
                </c:pt>
                <c:pt idx="1175">
                  <c:v>2.143257504943926</c:v>
                </c:pt>
                <c:pt idx="1176">
                  <c:v>4.8137210042692349</c:v>
                </c:pt>
                <c:pt idx="1177">
                  <c:v>3.6797082345933081</c:v>
                </c:pt>
                <c:pt idx="1178">
                  <c:v>3.5902768323791712</c:v>
                </c:pt>
                <c:pt idx="1179">
                  <c:v>3.2698908290919229</c:v>
                </c:pt>
                <c:pt idx="1180">
                  <c:v>3.2030743452229129</c:v>
                </c:pt>
                <c:pt idx="1181">
                  <c:v>2.8527280230881318</c:v>
                </c:pt>
                <c:pt idx="1182">
                  <c:v>4.5336831955467893</c:v>
                </c:pt>
                <c:pt idx="1183">
                  <c:v>2.9151630259338819</c:v>
                </c:pt>
                <c:pt idx="1184">
                  <c:v>3.0001438732557819</c:v>
                </c:pt>
                <c:pt idx="1185">
                  <c:v>2.6406534917898199</c:v>
                </c:pt>
                <c:pt idx="1186">
                  <c:v>2.6178458689317541</c:v>
                </c:pt>
                <c:pt idx="1187">
                  <c:v>4.1243889356062713</c:v>
                </c:pt>
                <c:pt idx="1188">
                  <c:v>4.1926619516324033</c:v>
                </c:pt>
                <c:pt idx="1189">
                  <c:v>2.8934606753116343</c:v>
                </c:pt>
                <c:pt idx="1190">
                  <c:v>4.1816403863089171</c:v>
                </c:pt>
                <c:pt idx="1191">
                  <c:v>3.0307731860551086</c:v>
                </c:pt>
                <c:pt idx="1192">
                  <c:v>4.7237902477874831</c:v>
                </c:pt>
                <c:pt idx="1193">
                  <c:v>3.0197246706642389</c:v>
                </c:pt>
                <c:pt idx="1194">
                  <c:v>4.4691678602655225</c:v>
                </c:pt>
                <c:pt idx="1195">
                  <c:v>2.7357257596586724</c:v>
                </c:pt>
                <c:pt idx="1196">
                  <c:v>3.0146526451043796</c:v>
                </c:pt>
                <c:pt idx="1197">
                  <c:v>3.7960617962872645</c:v>
                </c:pt>
                <c:pt idx="1198">
                  <c:v>2.403058757682822</c:v>
                </c:pt>
                <c:pt idx="1199">
                  <c:v>4.4323762820460058</c:v>
                </c:pt>
                <c:pt idx="1200">
                  <c:v>3.3296251253495108</c:v>
                </c:pt>
                <c:pt idx="1201">
                  <c:v>3.461367390645361</c:v>
                </c:pt>
                <c:pt idx="1202">
                  <c:v>2.3805473807463593</c:v>
                </c:pt>
                <c:pt idx="1203">
                  <c:v>4.9644131511830993</c:v>
                </c:pt>
                <c:pt idx="1204">
                  <c:v>3.0335995853593301</c:v>
                </c:pt>
                <c:pt idx="1205">
                  <c:v>2.3202604845088839</c:v>
                </c:pt>
                <c:pt idx="1206">
                  <c:v>4.4309345102727038</c:v>
                </c:pt>
                <c:pt idx="1207">
                  <c:v>3.9929716213168627</c:v>
                </c:pt>
                <c:pt idx="1208">
                  <c:v>2.5297911464419571</c:v>
                </c:pt>
                <c:pt idx="1209">
                  <c:v>3.4419629542551644</c:v>
                </c:pt>
                <c:pt idx="1210">
                  <c:v>2.0384622583520025</c:v>
                </c:pt>
                <c:pt idx="1211">
                  <c:v>4.8436865664122619</c:v>
                </c:pt>
                <c:pt idx="1212">
                  <c:v>3.5051378792338719</c:v>
                </c:pt>
                <c:pt idx="1213">
                  <c:v>3.3663300835383474</c:v>
                </c:pt>
                <c:pt idx="1214">
                  <c:v>4.694329597453434</c:v>
                </c:pt>
                <c:pt idx="1215">
                  <c:v>4.7713162704806891</c:v>
                </c:pt>
                <c:pt idx="1216">
                  <c:v>2.0919938024361859</c:v>
                </c:pt>
                <c:pt idx="1217">
                  <c:v>4.7814666365107872</c:v>
                </c:pt>
                <c:pt idx="1218">
                  <c:v>4.5546655030441823</c:v>
                </c:pt>
                <c:pt idx="1219">
                  <c:v>4.2672709335320507</c:v>
                </c:pt>
                <c:pt idx="1220">
                  <c:v>4.6309035183422491</c:v>
                </c:pt>
                <c:pt idx="1221">
                  <c:v>4.3111603807182624</c:v>
                </c:pt>
                <c:pt idx="1222">
                  <c:v>2.2842943397398137</c:v>
                </c:pt>
                <c:pt idx="1223">
                  <c:v>2.8331997381787501</c:v>
                </c:pt>
                <c:pt idx="1224">
                  <c:v>4.1505871099394875</c:v>
                </c:pt>
                <c:pt idx="1225">
                  <c:v>2.283963770828541</c:v>
                </c:pt>
                <c:pt idx="1226">
                  <c:v>3.6909468429143151</c:v>
                </c:pt>
                <c:pt idx="1227">
                  <c:v>4.1613313276239658</c:v>
                </c:pt>
                <c:pt idx="1228">
                  <c:v>4.2309011574673985</c:v>
                </c:pt>
                <c:pt idx="1229">
                  <c:v>2.3820902960860906</c:v>
                </c:pt>
                <c:pt idx="1230">
                  <c:v>4.2148455974450378</c:v>
                </c:pt>
                <c:pt idx="1231">
                  <c:v>3.0160034881837809</c:v>
                </c:pt>
                <c:pt idx="1232">
                  <c:v>3.9116729347054982</c:v>
                </c:pt>
                <c:pt idx="1233">
                  <c:v>2.1864398599802621</c:v>
                </c:pt>
                <c:pt idx="1234">
                  <c:v>4.1165528363735806</c:v>
                </c:pt>
                <c:pt idx="1235">
                  <c:v>2.3857407595903743</c:v>
                </c:pt>
                <c:pt idx="1236">
                  <c:v>3.2978005455377124</c:v>
                </c:pt>
                <c:pt idx="1237">
                  <c:v>2.4175954935388093</c:v>
                </c:pt>
                <c:pt idx="1238">
                  <c:v>2.5884633462788726</c:v>
                </c:pt>
                <c:pt idx="1239">
                  <c:v>3.926673153235094</c:v>
                </c:pt>
                <c:pt idx="1240">
                  <c:v>2.7234929547330329</c:v>
                </c:pt>
                <c:pt idx="1241">
                  <c:v>4.8898512759927186</c:v>
                </c:pt>
                <c:pt idx="1242">
                  <c:v>4.0120678423506506</c:v>
                </c:pt>
                <c:pt idx="1243">
                  <c:v>2.9625055416645036</c:v>
                </c:pt>
                <c:pt idx="1244">
                  <c:v>2.9322650743071548</c:v>
                </c:pt>
                <c:pt idx="1245">
                  <c:v>2.0378249683765248</c:v>
                </c:pt>
                <c:pt idx="1246">
                  <c:v>3.3452198591774565</c:v>
                </c:pt>
                <c:pt idx="1247">
                  <c:v>4.5266780539163021</c:v>
                </c:pt>
                <c:pt idx="1248">
                  <c:v>3.1474232545309433</c:v>
                </c:pt>
                <c:pt idx="1249">
                  <c:v>3.5005987909896126</c:v>
                </c:pt>
                <c:pt idx="1250">
                  <c:v>2.2977730428210759</c:v>
                </c:pt>
                <c:pt idx="1251">
                  <c:v>4.6825031209104964</c:v>
                </c:pt>
              </c:numCache>
            </c:numRef>
          </c:xVal>
          <c:yVal>
            <c:numRef>
              <c:f>Integral!$E$9:$E$1260</c:f>
              <c:numCache>
                <c:formatCode>General</c:formatCode>
                <c:ptCount val="1252"/>
                <c:pt idx="0">
                  <c:v>12.142366225126858</c:v>
                </c:pt>
                <c:pt idx="1">
                  <c:v>11.223997193313538</c:v>
                </c:pt>
                <c:pt idx="2">
                  <c:v>8.8109552207585988</c:v>
                </c:pt>
                <c:pt idx="3">
                  <c:v>19.259290796286415</c:v>
                </c:pt>
                <c:pt idx="4">
                  <c:v>19.109355931522828</c:v>
                </c:pt>
                <c:pt idx="5">
                  <c:v>15.294172426174299</c:v>
                </c:pt>
                <c:pt idx="6">
                  <c:v>23.289809356191292</c:v>
                </c:pt>
                <c:pt idx="7">
                  <c:v>12.498262777743596</c:v>
                </c:pt>
                <c:pt idx="8">
                  <c:v>17.879878006619187</c:v>
                </c:pt>
                <c:pt idx="9">
                  <c:v>15.375725601976763</c:v>
                </c:pt>
                <c:pt idx="10">
                  <c:v>8.5849594474070443</c:v>
                </c:pt>
                <c:pt idx="11">
                  <c:v>4.9440449293973696</c:v>
                </c:pt>
                <c:pt idx="12">
                  <c:v>4.0320689629708353</c:v>
                </c:pt>
                <c:pt idx="13">
                  <c:v>11.062456620155087</c:v>
                </c:pt>
                <c:pt idx="14">
                  <c:v>4.7854804225456</c:v>
                </c:pt>
                <c:pt idx="15">
                  <c:v>7.4524652776832818</c:v>
                </c:pt>
                <c:pt idx="16">
                  <c:v>4.7381850044850324</c:v>
                </c:pt>
                <c:pt idx="17">
                  <c:v>8.2342074137808385</c:v>
                </c:pt>
                <c:pt idx="18">
                  <c:v>11.12985353551497</c:v>
                </c:pt>
                <c:pt idx="19">
                  <c:v>4.1246777853113059</c:v>
                </c:pt>
                <c:pt idx="20">
                  <c:v>5.776490812633333</c:v>
                </c:pt>
                <c:pt idx="21">
                  <c:v>7.6017798230583198</c:v>
                </c:pt>
                <c:pt idx="22">
                  <c:v>12.377640718605731</c:v>
                </c:pt>
                <c:pt idx="23">
                  <c:v>16.925110974053599</c:v>
                </c:pt>
                <c:pt idx="24">
                  <c:v>14.646499183486073</c:v>
                </c:pt>
                <c:pt idx="25">
                  <c:v>19.792892916488729</c:v>
                </c:pt>
                <c:pt idx="26">
                  <c:v>5.2400419360755821</c:v>
                </c:pt>
                <c:pt idx="27">
                  <c:v>20.342605982458103</c:v>
                </c:pt>
                <c:pt idx="28">
                  <c:v>4.0768347611930329</c:v>
                </c:pt>
                <c:pt idx="29">
                  <c:v>17.112257047664706</c:v>
                </c:pt>
                <c:pt idx="30">
                  <c:v>10.582576137005129</c:v>
                </c:pt>
                <c:pt idx="31">
                  <c:v>17.012898993751225</c:v>
                </c:pt>
                <c:pt idx="32">
                  <c:v>14.252907331373516</c:v>
                </c:pt>
                <c:pt idx="33">
                  <c:v>13.16786572481217</c:v>
                </c:pt>
                <c:pt idx="34">
                  <c:v>11.712133766689012</c:v>
                </c:pt>
                <c:pt idx="35">
                  <c:v>7.9599031640827649</c:v>
                </c:pt>
                <c:pt idx="36">
                  <c:v>15.639655266927566</c:v>
                </c:pt>
                <c:pt idx="37">
                  <c:v>10.233828081184267</c:v>
                </c:pt>
                <c:pt idx="38">
                  <c:v>24.077555555964882</c:v>
                </c:pt>
                <c:pt idx="39">
                  <c:v>24.666532058782341</c:v>
                </c:pt>
                <c:pt idx="40">
                  <c:v>13.086652995947702</c:v>
                </c:pt>
                <c:pt idx="41">
                  <c:v>9.3443887765703977</c:v>
                </c:pt>
                <c:pt idx="42">
                  <c:v>5.5187566434286497</c:v>
                </c:pt>
                <c:pt idx="43">
                  <c:v>19.23228882630529</c:v>
                </c:pt>
                <c:pt idx="44">
                  <c:v>12.937129337925322</c:v>
                </c:pt>
                <c:pt idx="45">
                  <c:v>5.5050962044193579</c:v>
                </c:pt>
                <c:pt idx="46">
                  <c:v>6.6527608515915233</c:v>
                </c:pt>
                <c:pt idx="47">
                  <c:v>14.118661620478594</c:v>
                </c:pt>
                <c:pt idx="48">
                  <c:v>16.667653110542858</c:v>
                </c:pt>
                <c:pt idx="49">
                  <c:v>4.7704968287861522</c:v>
                </c:pt>
                <c:pt idx="50">
                  <c:v>19.112091912479123</c:v>
                </c:pt>
                <c:pt idx="51">
                  <c:v>14.855286143597986</c:v>
                </c:pt>
                <c:pt idx="52">
                  <c:v>11.682717944816364</c:v>
                </c:pt>
                <c:pt idx="53">
                  <c:v>15.627648712308254</c:v>
                </c:pt>
                <c:pt idx="54">
                  <c:v>4.9169693060963411</c:v>
                </c:pt>
                <c:pt idx="55">
                  <c:v>6.4378149615921165</c:v>
                </c:pt>
                <c:pt idx="56">
                  <c:v>7.9646035759863025</c:v>
                </c:pt>
                <c:pt idx="57">
                  <c:v>21.130524659442674</c:v>
                </c:pt>
                <c:pt idx="58">
                  <c:v>12.314349640609722</c:v>
                </c:pt>
                <c:pt idx="59">
                  <c:v>5.7412902679311824</c:v>
                </c:pt>
                <c:pt idx="60">
                  <c:v>6.7197402442491567</c:v>
                </c:pt>
                <c:pt idx="61">
                  <c:v>21.375571821688027</c:v>
                </c:pt>
                <c:pt idx="62">
                  <c:v>17.580682804805999</c:v>
                </c:pt>
                <c:pt idx="63">
                  <c:v>22.259733475000136</c:v>
                </c:pt>
                <c:pt idx="64">
                  <c:v>14.173691708205411</c:v>
                </c:pt>
                <c:pt idx="65">
                  <c:v>8.6883779242696786</c:v>
                </c:pt>
                <c:pt idx="66">
                  <c:v>5.9700173889710539</c:v>
                </c:pt>
                <c:pt idx="67">
                  <c:v>23.466284936405934</c:v>
                </c:pt>
                <c:pt idx="68">
                  <c:v>7.1021332889545423</c:v>
                </c:pt>
                <c:pt idx="69">
                  <c:v>8.0319388461337304</c:v>
                </c:pt>
                <c:pt idx="70">
                  <c:v>6.2500532725457925</c:v>
                </c:pt>
                <c:pt idx="71">
                  <c:v>23.653088090242896</c:v>
                </c:pt>
                <c:pt idx="72">
                  <c:v>15.207100416596393</c:v>
                </c:pt>
                <c:pt idx="73">
                  <c:v>22.840087172730005</c:v>
                </c:pt>
                <c:pt idx="74">
                  <c:v>15.35289414098972</c:v>
                </c:pt>
                <c:pt idx="75">
                  <c:v>9.87933411823815</c:v>
                </c:pt>
                <c:pt idx="76">
                  <c:v>19.965888951821523</c:v>
                </c:pt>
                <c:pt idx="77">
                  <c:v>9.0680458460491558</c:v>
                </c:pt>
                <c:pt idx="78">
                  <c:v>19.43092476333883</c:v>
                </c:pt>
                <c:pt idx="79">
                  <c:v>15.967999420786729</c:v>
                </c:pt>
                <c:pt idx="80">
                  <c:v>5.5919218451241877</c:v>
                </c:pt>
                <c:pt idx="81">
                  <c:v>16.676675572608985</c:v>
                </c:pt>
                <c:pt idx="82">
                  <c:v>22.995937795086014</c:v>
                </c:pt>
                <c:pt idx="83">
                  <c:v>11.293624825764313</c:v>
                </c:pt>
                <c:pt idx="84">
                  <c:v>14.57266109858498</c:v>
                </c:pt>
                <c:pt idx="85">
                  <c:v>5.6621483900273182</c:v>
                </c:pt>
                <c:pt idx="86">
                  <c:v>13.502741792683562</c:v>
                </c:pt>
                <c:pt idx="87">
                  <c:v>6.0307137745114039</c:v>
                </c:pt>
                <c:pt idx="88">
                  <c:v>12.754375895252586</c:v>
                </c:pt>
                <c:pt idx="89">
                  <c:v>10.07759939818607</c:v>
                </c:pt>
                <c:pt idx="90">
                  <c:v>6.1074524758259097</c:v>
                </c:pt>
                <c:pt idx="91">
                  <c:v>7.9554633714205742</c:v>
                </c:pt>
                <c:pt idx="92">
                  <c:v>4.8650342898554459</c:v>
                </c:pt>
                <c:pt idx="93">
                  <c:v>7.7930351540191252</c:v>
                </c:pt>
                <c:pt idx="94">
                  <c:v>18.133966450908073</c:v>
                </c:pt>
                <c:pt idx="95">
                  <c:v>21.472866747514221</c:v>
                </c:pt>
                <c:pt idx="96">
                  <c:v>10.347022978467171</c:v>
                </c:pt>
                <c:pt idx="97">
                  <c:v>24.572987817306622</c:v>
                </c:pt>
                <c:pt idx="98">
                  <c:v>15.998661641668123</c:v>
                </c:pt>
                <c:pt idx="99">
                  <c:v>22.452722379231787</c:v>
                </c:pt>
                <c:pt idx="100">
                  <c:v>11.324197429617703</c:v>
                </c:pt>
                <c:pt idx="101">
                  <c:v>20.299702470301426</c:v>
                </c:pt>
                <c:pt idx="102">
                  <c:v>13.523720798148004</c:v>
                </c:pt>
                <c:pt idx="103">
                  <c:v>5.1203498620158232</c:v>
                </c:pt>
                <c:pt idx="104">
                  <c:v>6.2542311068651237</c:v>
                </c:pt>
                <c:pt idx="105">
                  <c:v>18.683422576643974</c:v>
                </c:pt>
                <c:pt idx="106">
                  <c:v>4.5378567597491744</c:v>
                </c:pt>
                <c:pt idx="107">
                  <c:v>20.383625214481185</c:v>
                </c:pt>
                <c:pt idx="108">
                  <c:v>13.683331215487277</c:v>
                </c:pt>
                <c:pt idx="109">
                  <c:v>22.291144632405196</c:v>
                </c:pt>
                <c:pt idx="110">
                  <c:v>5.4687283882951006</c:v>
                </c:pt>
                <c:pt idx="111">
                  <c:v>15.117163217585331</c:v>
                </c:pt>
                <c:pt idx="112">
                  <c:v>6.9492360669596183</c:v>
                </c:pt>
                <c:pt idx="113">
                  <c:v>11.245973126498114</c:v>
                </c:pt>
                <c:pt idx="114">
                  <c:v>16.542867458851674</c:v>
                </c:pt>
                <c:pt idx="115">
                  <c:v>24.961862691369863</c:v>
                </c:pt>
                <c:pt idx="116">
                  <c:v>10.146315528468962</c:v>
                </c:pt>
                <c:pt idx="117">
                  <c:v>4.3115943076824008</c:v>
                </c:pt>
                <c:pt idx="118">
                  <c:v>12.955987167693458</c:v>
                </c:pt>
                <c:pt idx="119">
                  <c:v>23.441715623453067</c:v>
                </c:pt>
                <c:pt idx="120">
                  <c:v>5.6676460045958947</c:v>
                </c:pt>
                <c:pt idx="121">
                  <c:v>5.6607194185614427</c:v>
                </c:pt>
                <c:pt idx="122">
                  <c:v>17.611593970413654</c:v>
                </c:pt>
                <c:pt idx="123">
                  <c:v>10.564589070013593</c:v>
                </c:pt>
                <c:pt idx="124">
                  <c:v>7.0467402865560542</c:v>
                </c:pt>
                <c:pt idx="125">
                  <c:v>15.848698802935196</c:v>
                </c:pt>
                <c:pt idx="126">
                  <c:v>5.1751758509175412</c:v>
                </c:pt>
                <c:pt idx="127">
                  <c:v>7.9763049302620379</c:v>
                </c:pt>
                <c:pt idx="128">
                  <c:v>7.1777784283841353</c:v>
                </c:pt>
                <c:pt idx="129">
                  <c:v>7.286058164853257</c:v>
                </c:pt>
                <c:pt idx="130">
                  <c:v>22.095597796264524</c:v>
                </c:pt>
                <c:pt idx="131">
                  <c:v>4.2969163252254985</c:v>
                </c:pt>
                <c:pt idx="132">
                  <c:v>23.882860687690204</c:v>
                </c:pt>
                <c:pt idx="133">
                  <c:v>10.964247977079408</c:v>
                </c:pt>
                <c:pt idx="134">
                  <c:v>20.754195841668569</c:v>
                </c:pt>
                <c:pt idx="135">
                  <c:v>15.986741659253752</c:v>
                </c:pt>
                <c:pt idx="136">
                  <c:v>18.590033203615089</c:v>
                </c:pt>
                <c:pt idx="137">
                  <c:v>4.121711907442986</c:v>
                </c:pt>
                <c:pt idx="138">
                  <c:v>9.776581077922593</c:v>
                </c:pt>
                <c:pt idx="139">
                  <c:v>19.578944724585352</c:v>
                </c:pt>
                <c:pt idx="140">
                  <c:v>15.835793660362855</c:v>
                </c:pt>
                <c:pt idx="141">
                  <c:v>6.9123165961248363</c:v>
                </c:pt>
                <c:pt idx="142">
                  <c:v>16.468436726061423</c:v>
                </c:pt>
                <c:pt idx="143">
                  <c:v>21.600344711331548</c:v>
                </c:pt>
                <c:pt idx="144">
                  <c:v>17.283718095223875</c:v>
                </c:pt>
                <c:pt idx="145">
                  <c:v>20.735145796887643</c:v>
                </c:pt>
                <c:pt idx="146">
                  <c:v>19.091058541654757</c:v>
                </c:pt>
                <c:pt idx="147">
                  <c:v>9.1802727890513722</c:v>
                </c:pt>
                <c:pt idx="148">
                  <c:v>13.062702583678265</c:v>
                </c:pt>
                <c:pt idx="149">
                  <c:v>9.7486750481202211</c:v>
                </c:pt>
                <c:pt idx="150">
                  <c:v>7.3197703790545487</c:v>
                </c:pt>
                <c:pt idx="151">
                  <c:v>9.8038990889958679</c:v>
                </c:pt>
                <c:pt idx="152">
                  <c:v>4.0826686131722116</c:v>
                </c:pt>
                <c:pt idx="153">
                  <c:v>15.967014173008467</c:v>
                </c:pt>
                <c:pt idx="154">
                  <c:v>23.590944983102961</c:v>
                </c:pt>
                <c:pt idx="155">
                  <c:v>15.828940449747193</c:v>
                </c:pt>
                <c:pt idx="156">
                  <c:v>19.005040834514208</c:v>
                </c:pt>
                <c:pt idx="157">
                  <c:v>18.736848280807134</c:v>
                </c:pt>
                <c:pt idx="158">
                  <c:v>9.9828171855902728</c:v>
                </c:pt>
                <c:pt idx="159">
                  <c:v>6.5291009608351871</c:v>
                </c:pt>
                <c:pt idx="160">
                  <c:v>13.053637574710949</c:v>
                </c:pt>
                <c:pt idx="161">
                  <c:v>5.2828215735305806</c:v>
                </c:pt>
                <c:pt idx="162">
                  <c:v>4.9615905386635415</c:v>
                </c:pt>
                <c:pt idx="163">
                  <c:v>10.029916758926641</c:v>
                </c:pt>
                <c:pt idx="164">
                  <c:v>6.6276992470743714</c:v>
                </c:pt>
                <c:pt idx="165">
                  <c:v>17.218180228493054</c:v>
                </c:pt>
                <c:pt idx="166">
                  <c:v>14.408553031807626</c:v>
                </c:pt>
                <c:pt idx="167">
                  <c:v>17.783094426621567</c:v>
                </c:pt>
                <c:pt idx="168">
                  <c:v>9.4442635828800547</c:v>
                </c:pt>
                <c:pt idx="169">
                  <c:v>9.5544856637808628</c:v>
                </c:pt>
                <c:pt idx="170">
                  <c:v>14.65927952291239</c:v>
                </c:pt>
                <c:pt idx="171">
                  <c:v>4.0517417974871925</c:v>
                </c:pt>
                <c:pt idx="172">
                  <c:v>15.629246264892112</c:v>
                </c:pt>
                <c:pt idx="173">
                  <c:v>24.827970498121019</c:v>
                </c:pt>
                <c:pt idx="174">
                  <c:v>22.545063408432526</c:v>
                </c:pt>
                <c:pt idx="175">
                  <c:v>4.4566700081898345</c:v>
                </c:pt>
                <c:pt idx="176">
                  <c:v>4.1071032587086433</c:v>
                </c:pt>
                <c:pt idx="177">
                  <c:v>18.036416231907303</c:v>
                </c:pt>
                <c:pt idx="178">
                  <c:v>10.290101685010596</c:v>
                </c:pt>
                <c:pt idx="179">
                  <c:v>7.4854245074712225</c:v>
                </c:pt>
                <c:pt idx="180">
                  <c:v>10.189388926283447</c:v>
                </c:pt>
                <c:pt idx="181">
                  <c:v>5.1326432755496647</c:v>
                </c:pt>
                <c:pt idx="182">
                  <c:v>7.4567565713647337</c:v>
                </c:pt>
                <c:pt idx="183">
                  <c:v>12.236189030760604</c:v>
                </c:pt>
                <c:pt idx="184">
                  <c:v>23.652534556013922</c:v>
                </c:pt>
                <c:pt idx="185">
                  <c:v>12.670083605249397</c:v>
                </c:pt>
                <c:pt idx="186">
                  <c:v>5.7729225253830547</c:v>
                </c:pt>
                <c:pt idx="187">
                  <c:v>20.118981904641586</c:v>
                </c:pt>
                <c:pt idx="188">
                  <c:v>21.227208945591119</c:v>
                </c:pt>
                <c:pt idx="189">
                  <c:v>17.82943861030444</c:v>
                </c:pt>
                <c:pt idx="190">
                  <c:v>4.696652152685207</c:v>
                </c:pt>
                <c:pt idx="191">
                  <c:v>15.285498988263662</c:v>
                </c:pt>
                <c:pt idx="192">
                  <c:v>9.2775286727620117</c:v>
                </c:pt>
                <c:pt idx="193">
                  <c:v>4.8756645389399456</c:v>
                </c:pt>
                <c:pt idx="194">
                  <c:v>4.4241912196105915</c:v>
                </c:pt>
                <c:pt idx="195">
                  <c:v>16.931358129978673</c:v>
                </c:pt>
                <c:pt idx="196">
                  <c:v>16.9585347760346</c:v>
                </c:pt>
                <c:pt idx="197">
                  <c:v>16.588921945635562</c:v>
                </c:pt>
                <c:pt idx="198">
                  <c:v>4.9992854327050704</c:v>
                </c:pt>
                <c:pt idx="199">
                  <c:v>14.879301226034309</c:v>
                </c:pt>
                <c:pt idx="200">
                  <c:v>16.754961224081438</c:v>
                </c:pt>
                <c:pt idx="201">
                  <c:v>14.875595583848026</c:v>
                </c:pt>
                <c:pt idx="202">
                  <c:v>6.6856162236438523</c:v>
                </c:pt>
                <c:pt idx="203">
                  <c:v>4.0986028300960369</c:v>
                </c:pt>
                <c:pt idx="204">
                  <c:v>5.1570831642021542</c:v>
                </c:pt>
                <c:pt idx="205">
                  <c:v>11.062430095182201</c:v>
                </c:pt>
                <c:pt idx="206">
                  <c:v>11.3332666136914</c:v>
                </c:pt>
                <c:pt idx="207">
                  <c:v>23.821956371399224</c:v>
                </c:pt>
                <c:pt idx="208">
                  <c:v>11.970466499664228</c:v>
                </c:pt>
                <c:pt idx="209">
                  <c:v>13.741196971425904</c:v>
                </c:pt>
                <c:pt idx="210">
                  <c:v>6.9786456286429077</c:v>
                </c:pt>
                <c:pt idx="211">
                  <c:v>4.7745824649904218</c:v>
                </c:pt>
                <c:pt idx="212">
                  <c:v>19.611410259246234</c:v>
                </c:pt>
                <c:pt idx="213">
                  <c:v>4.1668152271197076</c:v>
                </c:pt>
                <c:pt idx="214">
                  <c:v>14.751453246154069</c:v>
                </c:pt>
                <c:pt idx="215">
                  <c:v>18.949744558076116</c:v>
                </c:pt>
                <c:pt idx="216">
                  <c:v>24.152616679480168</c:v>
                </c:pt>
                <c:pt idx="217">
                  <c:v>8.350139329458802</c:v>
                </c:pt>
                <c:pt idx="218">
                  <c:v>8.9091474977275524</c:v>
                </c:pt>
                <c:pt idx="219">
                  <c:v>7.3441818068535589</c:v>
                </c:pt>
                <c:pt idx="220">
                  <c:v>10.984191240262508</c:v>
                </c:pt>
                <c:pt idx="221">
                  <c:v>22.624597785886785</c:v>
                </c:pt>
                <c:pt idx="222">
                  <c:v>7.8823888033022493</c:v>
                </c:pt>
                <c:pt idx="223">
                  <c:v>24.143548396933522</c:v>
                </c:pt>
                <c:pt idx="224">
                  <c:v>21.686311975014849</c:v>
                </c:pt>
                <c:pt idx="225">
                  <c:v>5.3121593390005932</c:v>
                </c:pt>
                <c:pt idx="226">
                  <c:v>21.215120397799538</c:v>
                </c:pt>
                <c:pt idx="227">
                  <c:v>14.58082641067214</c:v>
                </c:pt>
                <c:pt idx="228">
                  <c:v>7.146087034792898</c:v>
                </c:pt>
                <c:pt idx="229">
                  <c:v>9.4651771203392343</c:v>
                </c:pt>
                <c:pt idx="230">
                  <c:v>4.0194571848328282</c:v>
                </c:pt>
                <c:pt idx="231">
                  <c:v>19.110724146600027</c:v>
                </c:pt>
                <c:pt idx="232">
                  <c:v>12.32213414463375</c:v>
                </c:pt>
                <c:pt idx="233">
                  <c:v>20.307655488090976</c:v>
                </c:pt>
                <c:pt idx="234">
                  <c:v>12.892129577108257</c:v>
                </c:pt>
                <c:pt idx="235">
                  <c:v>15.083471223700055</c:v>
                </c:pt>
                <c:pt idx="236">
                  <c:v>24.055193452611658</c:v>
                </c:pt>
                <c:pt idx="237">
                  <c:v>18.187479879771704</c:v>
                </c:pt>
                <c:pt idx="238">
                  <c:v>12.014918454834065</c:v>
                </c:pt>
                <c:pt idx="239">
                  <c:v>4.9594111109344903</c:v>
                </c:pt>
                <c:pt idx="240">
                  <c:v>5.6996267594806573</c:v>
                </c:pt>
                <c:pt idx="241">
                  <c:v>4.196595124741318</c:v>
                </c:pt>
                <c:pt idx="242">
                  <c:v>13.839460041165351</c:v>
                </c:pt>
                <c:pt idx="243">
                  <c:v>7.7879161576662659</c:v>
                </c:pt>
                <c:pt idx="244">
                  <c:v>11.013897326622322</c:v>
                </c:pt>
                <c:pt idx="245">
                  <c:v>4.4740871670855542</c:v>
                </c:pt>
                <c:pt idx="246">
                  <c:v>4.7220986630747834</c:v>
                </c:pt>
                <c:pt idx="247">
                  <c:v>22.62623929835522</c:v>
                </c:pt>
                <c:pt idx="248">
                  <c:v>13.729086751984701</c:v>
                </c:pt>
                <c:pt idx="249">
                  <c:v>14.710375695397879</c:v>
                </c:pt>
                <c:pt idx="250">
                  <c:v>4.7884941285193037</c:v>
                </c:pt>
                <c:pt idx="251">
                  <c:v>10.721398418641972</c:v>
                </c:pt>
                <c:pt idx="252">
                  <c:v>4.3699108527029367</c:v>
                </c:pt>
                <c:pt idx="253">
                  <c:v>7.0045059135209966</c:v>
                </c:pt>
                <c:pt idx="254">
                  <c:v>17.360574314636622</c:v>
                </c:pt>
                <c:pt idx="255">
                  <c:v>7.774697841830541</c:v>
                </c:pt>
                <c:pt idx="256">
                  <c:v>14.035263103706772</c:v>
                </c:pt>
                <c:pt idx="257">
                  <c:v>6.1526642888693317</c:v>
                </c:pt>
                <c:pt idx="258">
                  <c:v>23.728820213637064</c:v>
                </c:pt>
                <c:pt idx="259">
                  <c:v>10.295170951694296</c:v>
                </c:pt>
                <c:pt idx="260">
                  <c:v>17.154095529254523</c:v>
                </c:pt>
                <c:pt idx="261">
                  <c:v>22.616339670909785</c:v>
                </c:pt>
                <c:pt idx="262">
                  <c:v>9.1381821267578278</c:v>
                </c:pt>
                <c:pt idx="263">
                  <c:v>7.892244252149049</c:v>
                </c:pt>
                <c:pt idx="264">
                  <c:v>8.6064119558232353</c:v>
                </c:pt>
                <c:pt idx="265">
                  <c:v>8.0150602416552772</c:v>
                </c:pt>
                <c:pt idx="266">
                  <c:v>24.178947841043996</c:v>
                </c:pt>
                <c:pt idx="267">
                  <c:v>7.2134992573292802</c:v>
                </c:pt>
                <c:pt idx="268">
                  <c:v>24.320265115796385</c:v>
                </c:pt>
                <c:pt idx="269">
                  <c:v>4.2887847902346268</c:v>
                </c:pt>
                <c:pt idx="270">
                  <c:v>20.49908815178237</c:v>
                </c:pt>
                <c:pt idx="271">
                  <c:v>21.664639862218586</c:v>
                </c:pt>
                <c:pt idx="272">
                  <c:v>7.4628870831540768</c:v>
                </c:pt>
                <c:pt idx="273">
                  <c:v>12.461708212196257</c:v>
                </c:pt>
                <c:pt idx="274">
                  <c:v>5.6037024307680667</c:v>
                </c:pt>
                <c:pt idx="275">
                  <c:v>18.245736112860335</c:v>
                </c:pt>
                <c:pt idx="276">
                  <c:v>11.453178286171999</c:v>
                </c:pt>
                <c:pt idx="277">
                  <c:v>6.8225441238823805</c:v>
                </c:pt>
                <c:pt idx="278">
                  <c:v>6.7284832436156146</c:v>
                </c:pt>
                <c:pt idx="279">
                  <c:v>21.80113289312543</c:v>
                </c:pt>
                <c:pt idx="280">
                  <c:v>10.264999143456601</c:v>
                </c:pt>
                <c:pt idx="281">
                  <c:v>11.640148357843358</c:v>
                </c:pt>
                <c:pt idx="282">
                  <c:v>4.1351390492594851</c:v>
                </c:pt>
                <c:pt idx="283">
                  <c:v>8.0491399441781137</c:v>
                </c:pt>
                <c:pt idx="284">
                  <c:v>20.783624211370544</c:v>
                </c:pt>
                <c:pt idx="285">
                  <c:v>6.6147959656796305</c:v>
                </c:pt>
                <c:pt idx="286">
                  <c:v>12.161149493141837</c:v>
                </c:pt>
                <c:pt idx="287">
                  <c:v>11.651179700356797</c:v>
                </c:pt>
                <c:pt idx="288">
                  <c:v>11.28213803623005</c:v>
                </c:pt>
                <c:pt idx="289">
                  <c:v>5.2907714489575417</c:v>
                </c:pt>
                <c:pt idx="290">
                  <c:v>5.6200060475487073</c:v>
                </c:pt>
                <c:pt idx="291">
                  <c:v>22.081170471867175</c:v>
                </c:pt>
                <c:pt idx="292">
                  <c:v>23.438449923005962</c:v>
                </c:pt>
                <c:pt idx="293">
                  <c:v>14.105747829771136</c:v>
                </c:pt>
                <c:pt idx="294">
                  <c:v>5.4541396791463752</c:v>
                </c:pt>
                <c:pt idx="295">
                  <c:v>4.5907761011460115</c:v>
                </c:pt>
                <c:pt idx="296">
                  <c:v>19.852812306391918</c:v>
                </c:pt>
                <c:pt idx="297">
                  <c:v>4.4423413477182718</c:v>
                </c:pt>
                <c:pt idx="298">
                  <c:v>24.730687039985618</c:v>
                </c:pt>
                <c:pt idx="299">
                  <c:v>22.051878866650885</c:v>
                </c:pt>
                <c:pt idx="300">
                  <c:v>6.3392185726379493</c:v>
                </c:pt>
                <c:pt idx="301">
                  <c:v>5.1541450674529967</c:v>
                </c:pt>
                <c:pt idx="302">
                  <c:v>5.8496268830917426</c:v>
                </c:pt>
                <c:pt idx="303">
                  <c:v>5.6476123891381516</c:v>
                </c:pt>
                <c:pt idx="304">
                  <c:v>19.630611062163201</c:v>
                </c:pt>
                <c:pt idx="305">
                  <c:v>22.560308515441214</c:v>
                </c:pt>
                <c:pt idx="306">
                  <c:v>11.782124549916968</c:v>
                </c:pt>
                <c:pt idx="307">
                  <c:v>24.37472622054857</c:v>
                </c:pt>
                <c:pt idx="308">
                  <c:v>9.2902025805798676</c:v>
                </c:pt>
                <c:pt idx="309">
                  <c:v>14.203697582289418</c:v>
                </c:pt>
                <c:pt idx="310">
                  <c:v>13.69465532318249</c:v>
                </c:pt>
                <c:pt idx="311">
                  <c:v>10.221825197551668</c:v>
                </c:pt>
                <c:pt idx="312">
                  <c:v>15.733271268224252</c:v>
                </c:pt>
                <c:pt idx="313">
                  <c:v>12.632034134918259</c:v>
                </c:pt>
                <c:pt idx="314">
                  <c:v>9.0364211189994457</c:v>
                </c:pt>
                <c:pt idx="315">
                  <c:v>20.787625665069477</c:v>
                </c:pt>
                <c:pt idx="316">
                  <c:v>9.4200576159654634</c:v>
                </c:pt>
                <c:pt idx="317">
                  <c:v>15.986279135689786</c:v>
                </c:pt>
                <c:pt idx="318">
                  <c:v>11.046872578742869</c:v>
                </c:pt>
                <c:pt idx="319">
                  <c:v>11.830814161416003</c:v>
                </c:pt>
                <c:pt idx="320">
                  <c:v>4.4779543345747985</c:v>
                </c:pt>
                <c:pt idx="321">
                  <c:v>5.2741531150522283</c:v>
                </c:pt>
                <c:pt idx="322">
                  <c:v>5.1699869815758923</c:v>
                </c:pt>
                <c:pt idx="323">
                  <c:v>7.4339913142455316</c:v>
                </c:pt>
                <c:pt idx="324">
                  <c:v>8.6602641983953905</c:v>
                </c:pt>
                <c:pt idx="325">
                  <c:v>16.218456808608689</c:v>
                </c:pt>
                <c:pt idx="326">
                  <c:v>11.667261519923771</c:v>
                </c:pt>
                <c:pt idx="327">
                  <c:v>5.6723155382718256</c:v>
                </c:pt>
                <c:pt idx="328">
                  <c:v>12.697344372060462</c:v>
                </c:pt>
                <c:pt idx="329">
                  <c:v>8.6872765192883179</c:v>
                </c:pt>
                <c:pt idx="330">
                  <c:v>7.0116402733024508</c:v>
                </c:pt>
                <c:pt idx="331">
                  <c:v>4.5663665072680066</c:v>
                </c:pt>
                <c:pt idx="332">
                  <c:v>22.620052254284754</c:v>
                </c:pt>
                <c:pt idx="333">
                  <c:v>8.4534464995685124</c:v>
                </c:pt>
                <c:pt idx="334">
                  <c:v>7.0675088196431011</c:v>
                </c:pt>
                <c:pt idx="335">
                  <c:v>22.952259002511148</c:v>
                </c:pt>
                <c:pt idx="336">
                  <c:v>6.2856724956154357</c:v>
                </c:pt>
                <c:pt idx="337">
                  <c:v>19.901510096468584</c:v>
                </c:pt>
                <c:pt idx="338">
                  <c:v>12.279358312475429</c:v>
                </c:pt>
                <c:pt idx="339">
                  <c:v>19.180451736089658</c:v>
                </c:pt>
                <c:pt idx="340">
                  <c:v>9.1383374268560544</c:v>
                </c:pt>
                <c:pt idx="341">
                  <c:v>19.39168868322102</c:v>
                </c:pt>
                <c:pt idx="342">
                  <c:v>19.843726308268796</c:v>
                </c:pt>
                <c:pt idx="343">
                  <c:v>4.8845859717038955</c:v>
                </c:pt>
                <c:pt idx="344">
                  <c:v>24.859863388303868</c:v>
                </c:pt>
                <c:pt idx="345">
                  <c:v>23.782615757882297</c:v>
                </c:pt>
                <c:pt idx="346">
                  <c:v>7.7633991495869754</c:v>
                </c:pt>
                <c:pt idx="347">
                  <c:v>5.4348737308251449</c:v>
                </c:pt>
                <c:pt idx="348">
                  <c:v>12.729323612145773</c:v>
                </c:pt>
                <c:pt idx="349">
                  <c:v>8.8084946735275356</c:v>
                </c:pt>
                <c:pt idx="350">
                  <c:v>20.790698087162649</c:v>
                </c:pt>
                <c:pt idx="351">
                  <c:v>19.812036354744798</c:v>
                </c:pt>
                <c:pt idx="352">
                  <c:v>8.6850639220804453</c:v>
                </c:pt>
                <c:pt idx="353">
                  <c:v>4.5038286178813429</c:v>
                </c:pt>
                <c:pt idx="354">
                  <c:v>5.1140989909583601</c:v>
                </c:pt>
                <c:pt idx="355">
                  <c:v>16.830978588148458</c:v>
                </c:pt>
                <c:pt idx="356">
                  <c:v>4.6758411095224517</c:v>
                </c:pt>
                <c:pt idx="357">
                  <c:v>15.300126816760892</c:v>
                </c:pt>
                <c:pt idx="358">
                  <c:v>8.6012108151124593</c:v>
                </c:pt>
                <c:pt idx="359">
                  <c:v>17.50839131340204</c:v>
                </c:pt>
                <c:pt idx="360">
                  <c:v>19.109691795783803</c:v>
                </c:pt>
                <c:pt idx="361">
                  <c:v>9.0628452797132155</c:v>
                </c:pt>
                <c:pt idx="362">
                  <c:v>6.8453386916465346</c:v>
                </c:pt>
                <c:pt idx="363">
                  <c:v>17.602731270563368</c:v>
                </c:pt>
                <c:pt idx="364">
                  <c:v>12.329934361627391</c:v>
                </c:pt>
                <c:pt idx="365">
                  <c:v>18.576002820589821</c:v>
                </c:pt>
                <c:pt idx="366">
                  <c:v>10.087834810137846</c:v>
                </c:pt>
                <c:pt idx="367">
                  <c:v>9.4916536112188119</c:v>
                </c:pt>
                <c:pt idx="368">
                  <c:v>5.8961023585898822</c:v>
                </c:pt>
                <c:pt idx="369">
                  <c:v>12.17645618417667</c:v>
                </c:pt>
                <c:pt idx="370">
                  <c:v>12.876492464907503</c:v>
                </c:pt>
                <c:pt idx="371">
                  <c:v>4.4159605719375028</c:v>
                </c:pt>
                <c:pt idx="372">
                  <c:v>16.824318931865427</c:v>
                </c:pt>
                <c:pt idx="373">
                  <c:v>4.8983398542485972</c:v>
                </c:pt>
                <c:pt idx="374">
                  <c:v>7.3047215552777915</c:v>
                </c:pt>
                <c:pt idx="375">
                  <c:v>22.139321285503495</c:v>
                </c:pt>
                <c:pt idx="376">
                  <c:v>5.6564314974202059</c:v>
                </c:pt>
                <c:pt idx="377">
                  <c:v>20.058670473990151</c:v>
                </c:pt>
                <c:pt idx="378">
                  <c:v>16.05309590074685</c:v>
                </c:pt>
                <c:pt idx="379">
                  <c:v>12.001487659553312</c:v>
                </c:pt>
                <c:pt idx="380">
                  <c:v>19.022148343680243</c:v>
                </c:pt>
                <c:pt idx="381">
                  <c:v>13.991639511703054</c:v>
                </c:pt>
                <c:pt idx="382">
                  <c:v>6.298746561545622</c:v>
                </c:pt>
                <c:pt idx="383">
                  <c:v>5.3841318244262126</c:v>
                </c:pt>
                <c:pt idx="384">
                  <c:v>7.1991550145976344</c:v>
                </c:pt>
                <c:pt idx="385">
                  <c:v>14.763411896233526</c:v>
                </c:pt>
                <c:pt idx="386">
                  <c:v>14.873698369225048</c:v>
                </c:pt>
                <c:pt idx="387">
                  <c:v>9.0936190843553035</c:v>
                </c:pt>
                <c:pt idx="388">
                  <c:v>13.992004433164919</c:v>
                </c:pt>
                <c:pt idx="389">
                  <c:v>4.2998427230335663</c:v>
                </c:pt>
                <c:pt idx="390">
                  <c:v>16.051024088212142</c:v>
                </c:pt>
                <c:pt idx="391">
                  <c:v>22.567650916596307</c:v>
                </c:pt>
                <c:pt idx="392">
                  <c:v>24.537483755285692</c:v>
                </c:pt>
                <c:pt idx="393">
                  <c:v>5.1872902265414442</c:v>
                </c:pt>
                <c:pt idx="394">
                  <c:v>5.396930986612829</c:v>
                </c:pt>
                <c:pt idx="395">
                  <c:v>4.7798791410441739</c:v>
                </c:pt>
                <c:pt idx="396">
                  <c:v>8.5996085444839423</c:v>
                </c:pt>
                <c:pt idx="397">
                  <c:v>21.497841992319728</c:v>
                </c:pt>
                <c:pt idx="398">
                  <c:v>21.823637383697331</c:v>
                </c:pt>
                <c:pt idx="399">
                  <c:v>8.1602375381039618</c:v>
                </c:pt>
                <c:pt idx="400">
                  <c:v>19.572442879263523</c:v>
                </c:pt>
                <c:pt idx="401">
                  <c:v>15.316433929537848</c:v>
                </c:pt>
                <c:pt idx="402">
                  <c:v>6.1899811046859261</c:v>
                </c:pt>
                <c:pt idx="403">
                  <c:v>15.213923885854216</c:v>
                </c:pt>
                <c:pt idx="404">
                  <c:v>6.8995530903860507</c:v>
                </c:pt>
                <c:pt idx="405">
                  <c:v>13.319323899898668</c:v>
                </c:pt>
                <c:pt idx="406">
                  <c:v>8.6795913164716314</c:v>
                </c:pt>
                <c:pt idx="407">
                  <c:v>18.615865638682553</c:v>
                </c:pt>
                <c:pt idx="408">
                  <c:v>16.314749637287289</c:v>
                </c:pt>
                <c:pt idx="409">
                  <c:v>17.908831908140979</c:v>
                </c:pt>
                <c:pt idx="410">
                  <c:v>19.375603973828511</c:v>
                </c:pt>
                <c:pt idx="411">
                  <c:v>6.1730959674243069</c:v>
                </c:pt>
                <c:pt idx="412">
                  <c:v>22.981564828092186</c:v>
                </c:pt>
                <c:pt idx="413">
                  <c:v>23.248645419101376</c:v>
                </c:pt>
                <c:pt idx="414">
                  <c:v>19.519249705006199</c:v>
                </c:pt>
                <c:pt idx="415">
                  <c:v>5.3354263650648051</c:v>
                </c:pt>
                <c:pt idx="416">
                  <c:v>16.266177017932115</c:v>
                </c:pt>
                <c:pt idx="417">
                  <c:v>9.9266482391190163</c:v>
                </c:pt>
                <c:pt idx="418">
                  <c:v>16.518866090331976</c:v>
                </c:pt>
                <c:pt idx="419">
                  <c:v>5.8338335586658596</c:v>
                </c:pt>
                <c:pt idx="420">
                  <c:v>21.786457867283875</c:v>
                </c:pt>
                <c:pt idx="421">
                  <c:v>14.488358973430348</c:v>
                </c:pt>
                <c:pt idx="422">
                  <c:v>13.428265742342665</c:v>
                </c:pt>
                <c:pt idx="423">
                  <c:v>16.75423048594936</c:v>
                </c:pt>
                <c:pt idx="424">
                  <c:v>22.376282592823138</c:v>
                </c:pt>
                <c:pt idx="425">
                  <c:v>12.238950364080493</c:v>
                </c:pt>
                <c:pt idx="426">
                  <c:v>12.95605425881825</c:v>
                </c:pt>
                <c:pt idx="427">
                  <c:v>14.457475661701318</c:v>
                </c:pt>
                <c:pt idx="428">
                  <c:v>7.5129247137376085</c:v>
                </c:pt>
                <c:pt idx="429">
                  <c:v>4.2679792698231536</c:v>
                </c:pt>
                <c:pt idx="430">
                  <c:v>10.548994760484309</c:v>
                </c:pt>
                <c:pt idx="431">
                  <c:v>7.3641288987442461</c:v>
                </c:pt>
                <c:pt idx="432">
                  <c:v>5.2547594350342752</c:v>
                </c:pt>
                <c:pt idx="433">
                  <c:v>4.3756618104272951</c:v>
                </c:pt>
                <c:pt idx="434">
                  <c:v>5.3829916733832732</c:v>
                </c:pt>
                <c:pt idx="435">
                  <c:v>14.743997153511698</c:v>
                </c:pt>
                <c:pt idx="436">
                  <c:v>4.7364818671994451</c:v>
                </c:pt>
                <c:pt idx="437">
                  <c:v>18.987684063620822</c:v>
                </c:pt>
                <c:pt idx="438">
                  <c:v>4.3628611001702202</c:v>
                </c:pt>
                <c:pt idx="439">
                  <c:v>21.844171732307554</c:v>
                </c:pt>
                <c:pt idx="440">
                  <c:v>24.610953048899443</c:v>
                </c:pt>
                <c:pt idx="441">
                  <c:v>15.510847886243342</c:v>
                </c:pt>
                <c:pt idx="442">
                  <c:v>7.7934676474547002</c:v>
                </c:pt>
                <c:pt idx="443">
                  <c:v>21.839769414330124</c:v>
                </c:pt>
                <c:pt idx="444">
                  <c:v>6.2128617997952666</c:v>
                </c:pt>
                <c:pt idx="445">
                  <c:v>16.905576942420073</c:v>
                </c:pt>
                <c:pt idx="446">
                  <c:v>10.15244643984733</c:v>
                </c:pt>
                <c:pt idx="447">
                  <c:v>10.957800698381295</c:v>
                </c:pt>
                <c:pt idx="448">
                  <c:v>6.9453595283710818</c:v>
                </c:pt>
                <c:pt idx="449">
                  <c:v>9.5650748830595305</c:v>
                </c:pt>
                <c:pt idx="450">
                  <c:v>24.454869820822296</c:v>
                </c:pt>
                <c:pt idx="451">
                  <c:v>18.744033245799915</c:v>
                </c:pt>
                <c:pt idx="452">
                  <c:v>6.6237904855395389</c:v>
                </c:pt>
                <c:pt idx="453">
                  <c:v>24.604835809768201</c:v>
                </c:pt>
                <c:pt idx="454">
                  <c:v>21.750343668028968</c:v>
                </c:pt>
                <c:pt idx="455">
                  <c:v>15.573541483087803</c:v>
                </c:pt>
                <c:pt idx="456">
                  <c:v>15.427528025061514</c:v>
                </c:pt>
                <c:pt idx="457">
                  <c:v>9.4657335859368494</c:v>
                </c:pt>
                <c:pt idx="458">
                  <c:v>20.555714131165523</c:v>
                </c:pt>
                <c:pt idx="459">
                  <c:v>4.7991400776393158</c:v>
                </c:pt>
                <c:pt idx="460">
                  <c:v>8.4245917807359714</c:v>
                </c:pt>
                <c:pt idx="461">
                  <c:v>8.3623854202256904</c:v>
                </c:pt>
                <c:pt idx="462">
                  <c:v>17.395015978489273</c:v>
                </c:pt>
                <c:pt idx="463">
                  <c:v>5.3227980670491908</c:v>
                </c:pt>
                <c:pt idx="464">
                  <c:v>11.816040108850157</c:v>
                </c:pt>
                <c:pt idx="465">
                  <c:v>20.756972789383219</c:v>
                </c:pt>
                <c:pt idx="466">
                  <c:v>4.7482092999536043</c:v>
                </c:pt>
                <c:pt idx="467">
                  <c:v>20.662365090770336</c:v>
                </c:pt>
                <c:pt idx="468">
                  <c:v>7.7662282710078827</c:v>
                </c:pt>
                <c:pt idx="469">
                  <c:v>15.166241557509291</c:v>
                </c:pt>
                <c:pt idx="470">
                  <c:v>18.408120264969465</c:v>
                </c:pt>
                <c:pt idx="471">
                  <c:v>14.040758885242766</c:v>
                </c:pt>
                <c:pt idx="472">
                  <c:v>18.422499179657706</c:v>
                </c:pt>
                <c:pt idx="473">
                  <c:v>19.505890989133189</c:v>
                </c:pt>
                <c:pt idx="474">
                  <c:v>15.554854061239105</c:v>
                </c:pt>
                <c:pt idx="475">
                  <c:v>7.669145566205918</c:v>
                </c:pt>
                <c:pt idx="476">
                  <c:v>17.978327495654842</c:v>
                </c:pt>
                <c:pt idx="477">
                  <c:v>17.446146915260258</c:v>
                </c:pt>
                <c:pt idx="478">
                  <c:v>16.918524291699484</c:v>
                </c:pt>
                <c:pt idx="479">
                  <c:v>14.499961019755569</c:v>
                </c:pt>
                <c:pt idx="480">
                  <c:v>15.997178901071139</c:v>
                </c:pt>
                <c:pt idx="481">
                  <c:v>11.697515586958836</c:v>
                </c:pt>
                <c:pt idx="482">
                  <c:v>9.8051776350728712</c:v>
                </c:pt>
                <c:pt idx="483">
                  <c:v>13.703546131119801</c:v>
                </c:pt>
                <c:pt idx="484">
                  <c:v>5.5242261886290782</c:v>
                </c:pt>
                <c:pt idx="485">
                  <c:v>21.784342620334765</c:v>
                </c:pt>
                <c:pt idx="486">
                  <c:v>8.2580505194683518</c:v>
                </c:pt>
                <c:pt idx="487">
                  <c:v>18.648812099255306</c:v>
                </c:pt>
                <c:pt idx="488">
                  <c:v>11.753482173341393</c:v>
                </c:pt>
                <c:pt idx="489">
                  <c:v>16.704934360795377</c:v>
                </c:pt>
                <c:pt idx="490">
                  <c:v>22.282793641508249</c:v>
                </c:pt>
                <c:pt idx="491">
                  <c:v>4.6924260662871626</c:v>
                </c:pt>
                <c:pt idx="492">
                  <c:v>8.2768450878151931</c:v>
                </c:pt>
                <c:pt idx="493">
                  <c:v>24.026777389627473</c:v>
                </c:pt>
                <c:pt idx="494">
                  <c:v>20.954318916745592</c:v>
                </c:pt>
                <c:pt idx="495">
                  <c:v>24.913576436357992</c:v>
                </c:pt>
                <c:pt idx="496">
                  <c:v>5.2595262284285003</c:v>
                </c:pt>
                <c:pt idx="497">
                  <c:v>12.307973841601829</c:v>
                </c:pt>
                <c:pt idx="498">
                  <c:v>9.4935311377127061</c:v>
                </c:pt>
                <c:pt idx="499">
                  <c:v>18.965527498770381</c:v>
                </c:pt>
                <c:pt idx="500">
                  <c:v>9.7776962040861441</c:v>
                </c:pt>
                <c:pt idx="501">
                  <c:v>13.655273617660738</c:v>
                </c:pt>
                <c:pt idx="502">
                  <c:v>4.5301888875259229</c:v>
                </c:pt>
                <c:pt idx="503">
                  <c:v>16.906430727469836</c:v>
                </c:pt>
                <c:pt idx="504">
                  <c:v>24.938330559899633</c:v>
                </c:pt>
                <c:pt idx="505">
                  <c:v>6.2087436668158578</c:v>
                </c:pt>
                <c:pt idx="506">
                  <c:v>5.7993287281688675</c:v>
                </c:pt>
                <c:pt idx="507">
                  <c:v>15.529656843932337</c:v>
                </c:pt>
                <c:pt idx="508">
                  <c:v>4.5293678133746864</c:v>
                </c:pt>
                <c:pt idx="509">
                  <c:v>14.162325476883233</c:v>
                </c:pt>
                <c:pt idx="510">
                  <c:v>15.725276731201756</c:v>
                </c:pt>
                <c:pt idx="511">
                  <c:v>18.978162822418064</c:v>
                </c:pt>
                <c:pt idx="512">
                  <c:v>22.30058218524605</c:v>
                </c:pt>
                <c:pt idx="513">
                  <c:v>19.258025185606634</c:v>
                </c:pt>
                <c:pt idx="514">
                  <c:v>19.289091071242439</c:v>
                </c:pt>
                <c:pt idx="515">
                  <c:v>17.569587439388567</c:v>
                </c:pt>
                <c:pt idx="516">
                  <c:v>12.066130340700132</c:v>
                </c:pt>
                <c:pt idx="517">
                  <c:v>6.8843319325762371</c:v>
                </c:pt>
                <c:pt idx="518">
                  <c:v>6.8425395656483721</c:v>
                </c:pt>
                <c:pt idx="519">
                  <c:v>5.2835013513459526</c:v>
                </c:pt>
                <c:pt idx="520">
                  <c:v>15.724139119307823</c:v>
                </c:pt>
                <c:pt idx="521">
                  <c:v>10.709199074077214</c:v>
                </c:pt>
                <c:pt idx="522">
                  <c:v>13.32677688671021</c:v>
                </c:pt>
                <c:pt idx="523">
                  <c:v>9.9211238110801396</c:v>
                </c:pt>
                <c:pt idx="524">
                  <c:v>19.24544742362572</c:v>
                </c:pt>
                <c:pt idx="525">
                  <c:v>11.066609474822634</c:v>
                </c:pt>
                <c:pt idx="526">
                  <c:v>11.134510307424643</c:v>
                </c:pt>
                <c:pt idx="527">
                  <c:v>22.684397884572963</c:v>
                </c:pt>
                <c:pt idx="528">
                  <c:v>14.294275190021303</c:v>
                </c:pt>
                <c:pt idx="529">
                  <c:v>6.955959296790863</c:v>
                </c:pt>
                <c:pt idx="530">
                  <c:v>16.969444363907062</c:v>
                </c:pt>
                <c:pt idx="531">
                  <c:v>8.0347174861287147</c:v>
                </c:pt>
                <c:pt idx="532">
                  <c:v>13.048077055078558</c:v>
                </c:pt>
                <c:pt idx="533">
                  <c:v>20.897035743182986</c:v>
                </c:pt>
                <c:pt idx="534">
                  <c:v>13.085467061710675</c:v>
                </c:pt>
                <c:pt idx="535">
                  <c:v>18.468294065665507</c:v>
                </c:pt>
                <c:pt idx="536">
                  <c:v>17.56323099781217</c:v>
                </c:pt>
                <c:pt idx="537">
                  <c:v>13.20295992719295</c:v>
                </c:pt>
                <c:pt idx="538">
                  <c:v>24.278223109761885</c:v>
                </c:pt>
                <c:pt idx="539">
                  <c:v>5.9061844408622148</c:v>
                </c:pt>
                <c:pt idx="540">
                  <c:v>4.3988692869823787</c:v>
                </c:pt>
                <c:pt idx="541">
                  <c:v>8.4091912762253074</c:v>
                </c:pt>
                <c:pt idx="542">
                  <c:v>20.654501205012977</c:v>
                </c:pt>
                <c:pt idx="543">
                  <c:v>16.640070504258109</c:v>
                </c:pt>
                <c:pt idx="544">
                  <c:v>12.044941731861501</c:v>
                </c:pt>
                <c:pt idx="545">
                  <c:v>10.514692435697487</c:v>
                </c:pt>
                <c:pt idx="546">
                  <c:v>19.459632847702121</c:v>
                </c:pt>
                <c:pt idx="547">
                  <c:v>20.650005070378906</c:v>
                </c:pt>
                <c:pt idx="548">
                  <c:v>8.6115933867955761</c:v>
                </c:pt>
                <c:pt idx="549">
                  <c:v>12.649839068628602</c:v>
                </c:pt>
                <c:pt idx="550">
                  <c:v>14.575384507731401</c:v>
                </c:pt>
                <c:pt idx="551">
                  <c:v>8.7684710207341432</c:v>
                </c:pt>
                <c:pt idx="552">
                  <c:v>19.323672831407087</c:v>
                </c:pt>
                <c:pt idx="553">
                  <c:v>12.311406123904508</c:v>
                </c:pt>
                <c:pt idx="554">
                  <c:v>7.0072885247039913</c:v>
                </c:pt>
                <c:pt idx="555">
                  <c:v>9.0270922856310989</c:v>
                </c:pt>
                <c:pt idx="556">
                  <c:v>5.1133536946271558</c:v>
                </c:pt>
                <c:pt idx="557">
                  <c:v>8.7673887326524564</c:v>
                </c:pt>
                <c:pt idx="558">
                  <c:v>12.667528832662915</c:v>
                </c:pt>
                <c:pt idx="559">
                  <c:v>15.072006219400649</c:v>
                </c:pt>
                <c:pt idx="560">
                  <c:v>4.3853338335457153</c:v>
                </c:pt>
                <c:pt idx="561">
                  <c:v>10.365402070215115</c:v>
                </c:pt>
                <c:pt idx="562">
                  <c:v>20.951447229359101</c:v>
                </c:pt>
                <c:pt idx="563">
                  <c:v>8.7247939961750927</c:v>
                </c:pt>
                <c:pt idx="564">
                  <c:v>16.743992721265681</c:v>
                </c:pt>
                <c:pt idx="565">
                  <c:v>9.1344257056848832</c:v>
                </c:pt>
                <c:pt idx="566">
                  <c:v>21.347124388426678</c:v>
                </c:pt>
                <c:pt idx="567">
                  <c:v>13.679541698549228</c:v>
                </c:pt>
                <c:pt idx="568">
                  <c:v>8.0114141931195917</c:v>
                </c:pt>
                <c:pt idx="569">
                  <c:v>11.643949638687996</c:v>
                </c:pt>
                <c:pt idx="570">
                  <c:v>4.7430132921944956</c:v>
                </c:pt>
                <c:pt idx="571">
                  <c:v>7.4754161866285083</c:v>
                </c:pt>
                <c:pt idx="572">
                  <c:v>5.0387946258743632</c:v>
                </c:pt>
                <c:pt idx="573">
                  <c:v>4.5153842569549232</c:v>
                </c:pt>
                <c:pt idx="574">
                  <c:v>12.683010627083402</c:v>
                </c:pt>
                <c:pt idx="575">
                  <c:v>20.065248491421347</c:v>
                </c:pt>
                <c:pt idx="576">
                  <c:v>22.18645428138495</c:v>
                </c:pt>
                <c:pt idx="577">
                  <c:v>6.2575895008644942</c:v>
                </c:pt>
                <c:pt idx="578">
                  <c:v>5.1767927535822045</c:v>
                </c:pt>
                <c:pt idx="579">
                  <c:v>18.623779134076106</c:v>
                </c:pt>
                <c:pt idx="580">
                  <c:v>10.128766959169822</c:v>
                </c:pt>
                <c:pt idx="581">
                  <c:v>16.801914856771766</c:v>
                </c:pt>
                <c:pt idx="582">
                  <c:v>20.846749894340537</c:v>
                </c:pt>
                <c:pt idx="583">
                  <c:v>14.030866339588872</c:v>
                </c:pt>
                <c:pt idx="584">
                  <c:v>13.880845548792696</c:v>
                </c:pt>
                <c:pt idx="585">
                  <c:v>5.817203403363008</c:v>
                </c:pt>
                <c:pt idx="586">
                  <c:v>5.345409540838415</c:v>
                </c:pt>
                <c:pt idx="587">
                  <c:v>8.3124337020064978</c:v>
                </c:pt>
                <c:pt idx="588">
                  <c:v>8.1153227073534193</c:v>
                </c:pt>
                <c:pt idx="589">
                  <c:v>4.2810243751807402</c:v>
                </c:pt>
                <c:pt idx="590">
                  <c:v>22.470108912972904</c:v>
                </c:pt>
                <c:pt idx="591">
                  <c:v>21.292544272635862</c:v>
                </c:pt>
                <c:pt idx="592">
                  <c:v>11.0771012689048</c:v>
                </c:pt>
                <c:pt idx="593">
                  <c:v>7.7728320247501692</c:v>
                </c:pt>
                <c:pt idx="594">
                  <c:v>12.434565795742907</c:v>
                </c:pt>
                <c:pt idx="595">
                  <c:v>5.9094805904867913</c:v>
                </c:pt>
                <c:pt idx="596">
                  <c:v>6.3514391676832691</c:v>
                </c:pt>
                <c:pt idx="597">
                  <c:v>4.2070552818804892</c:v>
                </c:pt>
                <c:pt idx="598">
                  <c:v>4.8344753039158093</c:v>
                </c:pt>
                <c:pt idx="599">
                  <c:v>12.398775745755994</c:v>
                </c:pt>
                <c:pt idx="600">
                  <c:v>14.850810702822219</c:v>
                </c:pt>
                <c:pt idx="601">
                  <c:v>19.218387413905042</c:v>
                </c:pt>
                <c:pt idx="602">
                  <c:v>22.277153704217319</c:v>
                </c:pt>
                <c:pt idx="603">
                  <c:v>18.999451025630297</c:v>
                </c:pt>
                <c:pt idx="604">
                  <c:v>11.626108449471992</c:v>
                </c:pt>
                <c:pt idx="605">
                  <c:v>5.5214434152165381</c:v>
                </c:pt>
                <c:pt idx="606">
                  <c:v>12.625496725436008</c:v>
                </c:pt>
                <c:pt idx="607">
                  <c:v>7.2204470668870018</c:v>
                </c:pt>
                <c:pt idx="608">
                  <c:v>19.52528428195652</c:v>
                </c:pt>
                <c:pt idx="609">
                  <c:v>17.858347079197852</c:v>
                </c:pt>
                <c:pt idx="610">
                  <c:v>15.616402532290232</c:v>
                </c:pt>
                <c:pt idx="611">
                  <c:v>12.684514113093689</c:v>
                </c:pt>
                <c:pt idx="612">
                  <c:v>14.360048630922673</c:v>
                </c:pt>
                <c:pt idx="613">
                  <c:v>5.6708257530495301</c:v>
                </c:pt>
                <c:pt idx="614">
                  <c:v>5.9633851214792815</c:v>
                </c:pt>
                <c:pt idx="615">
                  <c:v>4.1193513383924394</c:v>
                </c:pt>
                <c:pt idx="616">
                  <c:v>5.810866522623864</c:v>
                </c:pt>
                <c:pt idx="617">
                  <c:v>22.389236411675803</c:v>
                </c:pt>
                <c:pt idx="618">
                  <c:v>6.8829945980746565</c:v>
                </c:pt>
                <c:pt idx="619">
                  <c:v>21.089531805567226</c:v>
                </c:pt>
                <c:pt idx="620">
                  <c:v>4.0380070508781349</c:v>
                </c:pt>
                <c:pt idx="621">
                  <c:v>4.589922625404947</c:v>
                </c:pt>
                <c:pt idx="622">
                  <c:v>11.198278038239575</c:v>
                </c:pt>
                <c:pt idx="623">
                  <c:v>19.608045368248863</c:v>
                </c:pt>
                <c:pt idx="624">
                  <c:v>4.6729218505450643</c:v>
                </c:pt>
                <c:pt idx="625">
                  <c:v>15.293812383973316</c:v>
                </c:pt>
                <c:pt idx="626">
                  <c:v>19.401285395186356</c:v>
                </c:pt>
                <c:pt idx="627">
                  <c:v>23.284125686254043</c:v>
                </c:pt>
                <c:pt idx="628">
                  <c:v>12.874566082696552</c:v>
                </c:pt>
                <c:pt idx="629">
                  <c:v>12.758561494176559</c:v>
                </c:pt>
                <c:pt idx="630">
                  <c:v>16.917897299588343</c:v>
                </c:pt>
                <c:pt idx="631">
                  <c:v>18.934247361807358</c:v>
                </c:pt>
                <c:pt idx="632">
                  <c:v>9.5085701188651921</c:v>
                </c:pt>
                <c:pt idx="633">
                  <c:v>7.1642719297581019</c:v>
                </c:pt>
                <c:pt idx="634">
                  <c:v>9.9898198683234121</c:v>
                </c:pt>
                <c:pt idx="635">
                  <c:v>12.315442288601547</c:v>
                </c:pt>
                <c:pt idx="636">
                  <c:v>6.7027608555320963</c:v>
                </c:pt>
                <c:pt idx="637">
                  <c:v>8.596082182107061</c:v>
                </c:pt>
                <c:pt idx="638">
                  <c:v>18.265909663860945</c:v>
                </c:pt>
                <c:pt idx="639">
                  <c:v>8.1360599744547724</c:v>
                </c:pt>
                <c:pt idx="640">
                  <c:v>10.123442949128382</c:v>
                </c:pt>
                <c:pt idx="641">
                  <c:v>4.3675523171502117</c:v>
                </c:pt>
                <c:pt idx="642">
                  <c:v>7.8321868756329831</c:v>
                </c:pt>
                <c:pt idx="643">
                  <c:v>9.0724147235929884</c:v>
                </c:pt>
                <c:pt idx="644">
                  <c:v>7.1854804968885535</c:v>
                </c:pt>
                <c:pt idx="645">
                  <c:v>9.5583339884368197</c:v>
                </c:pt>
                <c:pt idx="646">
                  <c:v>6.693727811412769</c:v>
                </c:pt>
                <c:pt idx="647">
                  <c:v>11.091848561095023</c:v>
                </c:pt>
                <c:pt idx="648">
                  <c:v>8.109101518725776</c:v>
                </c:pt>
                <c:pt idx="649">
                  <c:v>17.969626031206694</c:v>
                </c:pt>
                <c:pt idx="650">
                  <c:v>7.0422256659064635</c:v>
                </c:pt>
                <c:pt idx="651">
                  <c:v>15.978990117755993</c:v>
                </c:pt>
                <c:pt idx="652">
                  <c:v>15.987624977416399</c:v>
                </c:pt>
                <c:pt idx="653">
                  <c:v>23.120149311886934</c:v>
                </c:pt>
                <c:pt idx="654">
                  <c:v>7.1278480499338874</c:v>
                </c:pt>
                <c:pt idx="655">
                  <c:v>11.189911214543885</c:v>
                </c:pt>
                <c:pt idx="656">
                  <c:v>11.011600888965988</c:v>
                </c:pt>
                <c:pt idx="657">
                  <c:v>9.5730524718671788</c:v>
                </c:pt>
                <c:pt idx="658">
                  <c:v>6.2945791344830404</c:v>
                </c:pt>
                <c:pt idx="659">
                  <c:v>13.593518174384016</c:v>
                </c:pt>
                <c:pt idx="660">
                  <c:v>24.611834774610276</c:v>
                </c:pt>
                <c:pt idx="661">
                  <c:v>14.476977890391668</c:v>
                </c:pt>
                <c:pt idx="662">
                  <c:v>12.381087893169285</c:v>
                </c:pt>
                <c:pt idx="663">
                  <c:v>17.872593494223867</c:v>
                </c:pt>
                <c:pt idx="664">
                  <c:v>19.319359613069793</c:v>
                </c:pt>
                <c:pt idx="665">
                  <c:v>14.219724061577214</c:v>
                </c:pt>
                <c:pt idx="666">
                  <c:v>24.485330600369736</c:v>
                </c:pt>
                <c:pt idx="667">
                  <c:v>6.8118836668805294</c:v>
                </c:pt>
                <c:pt idx="668">
                  <c:v>7.4674352170486973</c:v>
                </c:pt>
                <c:pt idx="669">
                  <c:v>21.715926754128542</c:v>
                </c:pt>
                <c:pt idx="670">
                  <c:v>6.0997812736201809</c:v>
                </c:pt>
                <c:pt idx="671">
                  <c:v>4.9580748874523941</c:v>
                </c:pt>
                <c:pt idx="672">
                  <c:v>24.331034585959408</c:v>
                </c:pt>
                <c:pt idx="673">
                  <c:v>15.836824233216944</c:v>
                </c:pt>
                <c:pt idx="674">
                  <c:v>13.811933931989158</c:v>
                </c:pt>
                <c:pt idx="675">
                  <c:v>21.639904312765882</c:v>
                </c:pt>
                <c:pt idx="676">
                  <c:v>10.003174257571571</c:v>
                </c:pt>
                <c:pt idx="677">
                  <c:v>5.6935687197219789</c:v>
                </c:pt>
                <c:pt idx="678">
                  <c:v>16.224077332919684</c:v>
                </c:pt>
                <c:pt idx="679">
                  <c:v>21.123227050775398</c:v>
                </c:pt>
                <c:pt idx="680">
                  <c:v>12.424096934968487</c:v>
                </c:pt>
                <c:pt idx="681">
                  <c:v>7.0588816106073908</c:v>
                </c:pt>
                <c:pt idx="682">
                  <c:v>9.8491025719215717</c:v>
                </c:pt>
                <c:pt idx="683">
                  <c:v>24.316338407203361</c:v>
                </c:pt>
                <c:pt idx="684">
                  <c:v>6.8264095299684211</c:v>
                </c:pt>
                <c:pt idx="685">
                  <c:v>10.704704104406872</c:v>
                </c:pt>
                <c:pt idx="686">
                  <c:v>15.267158445305387</c:v>
                </c:pt>
                <c:pt idx="687">
                  <c:v>11.489829634425753</c:v>
                </c:pt>
                <c:pt idx="688">
                  <c:v>12.108538970271193</c:v>
                </c:pt>
                <c:pt idx="689">
                  <c:v>4.8103508097044321</c:v>
                </c:pt>
                <c:pt idx="690">
                  <c:v>14.484774290170613</c:v>
                </c:pt>
                <c:pt idx="691">
                  <c:v>24.201589326327774</c:v>
                </c:pt>
                <c:pt idx="692">
                  <c:v>12.98882657044653</c:v>
                </c:pt>
                <c:pt idx="693">
                  <c:v>14.102637215676193</c:v>
                </c:pt>
                <c:pt idx="694">
                  <c:v>16.969866160594592</c:v>
                </c:pt>
                <c:pt idx="695">
                  <c:v>7.1540472310319592</c:v>
                </c:pt>
                <c:pt idx="696">
                  <c:v>7.9307378591545223</c:v>
                </c:pt>
                <c:pt idx="697">
                  <c:v>11.890535085472417</c:v>
                </c:pt>
                <c:pt idx="698">
                  <c:v>24.636950905484255</c:v>
                </c:pt>
                <c:pt idx="699">
                  <c:v>9.0562150291841235</c:v>
                </c:pt>
                <c:pt idx="700">
                  <c:v>7.1161708348206636</c:v>
                </c:pt>
                <c:pt idx="701">
                  <c:v>18.738734816929881</c:v>
                </c:pt>
                <c:pt idx="702">
                  <c:v>11.997188561977937</c:v>
                </c:pt>
                <c:pt idx="703">
                  <c:v>13.726453502652848</c:v>
                </c:pt>
                <c:pt idx="704">
                  <c:v>4.3132286768229564</c:v>
                </c:pt>
                <c:pt idx="705">
                  <c:v>15.360906294769817</c:v>
                </c:pt>
                <c:pt idx="706">
                  <c:v>19.318350852425734</c:v>
                </c:pt>
                <c:pt idx="707">
                  <c:v>8.6794431467516802</c:v>
                </c:pt>
                <c:pt idx="708">
                  <c:v>12.180003195275987</c:v>
                </c:pt>
                <c:pt idx="709">
                  <c:v>13.304019588942595</c:v>
                </c:pt>
                <c:pt idx="710">
                  <c:v>14.082848901818092</c:v>
                </c:pt>
                <c:pt idx="711">
                  <c:v>4.1464327927489615</c:v>
                </c:pt>
                <c:pt idx="712">
                  <c:v>17.146982712019689</c:v>
                </c:pt>
                <c:pt idx="713">
                  <c:v>21.613179210580601</c:v>
                </c:pt>
                <c:pt idx="714">
                  <c:v>17.176627637379354</c:v>
                </c:pt>
                <c:pt idx="715">
                  <c:v>13.82813356020786</c:v>
                </c:pt>
                <c:pt idx="716">
                  <c:v>5.2503108215379326</c:v>
                </c:pt>
                <c:pt idx="717">
                  <c:v>9.4545246698102829</c:v>
                </c:pt>
                <c:pt idx="718">
                  <c:v>9.870016368102025</c:v>
                </c:pt>
                <c:pt idx="719">
                  <c:v>4.9264630448803635</c:v>
                </c:pt>
                <c:pt idx="720">
                  <c:v>8.762688503251054</c:v>
                </c:pt>
                <c:pt idx="721">
                  <c:v>14.886640245833268</c:v>
                </c:pt>
                <c:pt idx="722">
                  <c:v>5.5400442970983912</c:v>
                </c:pt>
                <c:pt idx="723">
                  <c:v>7.36686131705327</c:v>
                </c:pt>
                <c:pt idx="724">
                  <c:v>6.0475655409478684</c:v>
                </c:pt>
                <c:pt idx="725">
                  <c:v>15.900667913353546</c:v>
                </c:pt>
                <c:pt idx="726">
                  <c:v>6.8756359421222761</c:v>
                </c:pt>
                <c:pt idx="727">
                  <c:v>10.706133301072976</c:v>
                </c:pt>
                <c:pt idx="728">
                  <c:v>22.489180997737879</c:v>
                </c:pt>
                <c:pt idx="729">
                  <c:v>7.6859922333697339</c:v>
                </c:pt>
                <c:pt idx="730">
                  <c:v>24.833803238637309</c:v>
                </c:pt>
                <c:pt idx="731">
                  <c:v>8.6268878166088818</c:v>
                </c:pt>
                <c:pt idx="732">
                  <c:v>21.571584200632618</c:v>
                </c:pt>
                <c:pt idx="733">
                  <c:v>12.697881281324513</c:v>
                </c:pt>
                <c:pt idx="734">
                  <c:v>10.577678455812666</c:v>
                </c:pt>
                <c:pt idx="735">
                  <c:v>15.610984482757162</c:v>
                </c:pt>
                <c:pt idx="736">
                  <c:v>14.698293935163248</c:v>
                </c:pt>
                <c:pt idx="737">
                  <c:v>19.195840762240234</c:v>
                </c:pt>
                <c:pt idx="738">
                  <c:v>12.001210494207784</c:v>
                </c:pt>
                <c:pt idx="739">
                  <c:v>21.960859050827604</c:v>
                </c:pt>
                <c:pt idx="740">
                  <c:v>9.0529922314871758</c:v>
                </c:pt>
                <c:pt idx="741">
                  <c:v>23.802676302776547</c:v>
                </c:pt>
                <c:pt idx="742">
                  <c:v>9.6476639752843028</c:v>
                </c:pt>
                <c:pt idx="743">
                  <c:v>19.551497374117126</c:v>
                </c:pt>
                <c:pt idx="744">
                  <c:v>5.2222056648675581</c:v>
                </c:pt>
                <c:pt idx="745">
                  <c:v>19.879432817978451</c:v>
                </c:pt>
                <c:pt idx="746">
                  <c:v>22.880783739674161</c:v>
                </c:pt>
                <c:pt idx="747">
                  <c:v>13.647338323161947</c:v>
                </c:pt>
                <c:pt idx="748">
                  <c:v>8.37977955393551</c:v>
                </c:pt>
                <c:pt idx="749">
                  <c:v>19.976589542204195</c:v>
                </c:pt>
                <c:pt idx="750">
                  <c:v>17.644891232783532</c:v>
                </c:pt>
                <c:pt idx="751">
                  <c:v>13.003259186196429</c:v>
                </c:pt>
                <c:pt idx="752">
                  <c:v>6.4015790850924974</c:v>
                </c:pt>
                <c:pt idx="753">
                  <c:v>12.106509655489605</c:v>
                </c:pt>
                <c:pt idx="754">
                  <c:v>11.737487192792091</c:v>
                </c:pt>
                <c:pt idx="755">
                  <c:v>12.17559554733262</c:v>
                </c:pt>
                <c:pt idx="756">
                  <c:v>9.5922286328351571</c:v>
                </c:pt>
                <c:pt idx="757">
                  <c:v>10.918472396903946</c:v>
                </c:pt>
                <c:pt idx="758">
                  <c:v>16.609761076254248</c:v>
                </c:pt>
                <c:pt idx="759">
                  <c:v>10.736422360841729</c:v>
                </c:pt>
                <c:pt idx="760">
                  <c:v>20.216735345299966</c:v>
                </c:pt>
                <c:pt idx="761">
                  <c:v>22.840521849219606</c:v>
                </c:pt>
                <c:pt idx="762">
                  <c:v>16.203284550924966</c:v>
                </c:pt>
                <c:pt idx="763">
                  <c:v>16.183487383351135</c:v>
                </c:pt>
                <c:pt idx="764">
                  <c:v>5.1177009076406899</c:v>
                </c:pt>
                <c:pt idx="765">
                  <c:v>4.8298161542518283</c:v>
                </c:pt>
                <c:pt idx="766">
                  <c:v>6.2365411434955966</c:v>
                </c:pt>
                <c:pt idx="767">
                  <c:v>5.1261875036322921</c:v>
                </c:pt>
                <c:pt idx="768">
                  <c:v>18.880096334769039</c:v>
                </c:pt>
                <c:pt idx="769">
                  <c:v>18.676302658526474</c:v>
                </c:pt>
                <c:pt idx="770">
                  <c:v>20.142109903646183</c:v>
                </c:pt>
                <c:pt idx="771">
                  <c:v>24.11825848652466</c:v>
                </c:pt>
                <c:pt idx="772">
                  <c:v>8.3241732466079164</c:v>
                </c:pt>
                <c:pt idx="773">
                  <c:v>19.522069798718011</c:v>
                </c:pt>
                <c:pt idx="774">
                  <c:v>7.3428835554960337</c:v>
                </c:pt>
                <c:pt idx="775">
                  <c:v>21.952707023721253</c:v>
                </c:pt>
                <c:pt idx="776">
                  <c:v>23.22203064471854</c:v>
                </c:pt>
                <c:pt idx="777">
                  <c:v>22.69265464231686</c:v>
                </c:pt>
                <c:pt idx="778">
                  <c:v>14.88698237619246</c:v>
                </c:pt>
                <c:pt idx="779">
                  <c:v>10.442204763381625</c:v>
                </c:pt>
                <c:pt idx="780">
                  <c:v>19.234739730131455</c:v>
                </c:pt>
                <c:pt idx="781">
                  <c:v>14.546194484453768</c:v>
                </c:pt>
                <c:pt idx="782">
                  <c:v>4.6549042051508902</c:v>
                </c:pt>
                <c:pt idx="783">
                  <c:v>7.4787939096428122</c:v>
                </c:pt>
                <c:pt idx="784">
                  <c:v>5.7281305120019077</c:v>
                </c:pt>
                <c:pt idx="785">
                  <c:v>10.670889320685083</c:v>
                </c:pt>
                <c:pt idx="786">
                  <c:v>5.3812322475193799</c:v>
                </c:pt>
                <c:pt idx="787">
                  <c:v>15.41953923106656</c:v>
                </c:pt>
                <c:pt idx="788">
                  <c:v>4.2915574896691808</c:v>
                </c:pt>
                <c:pt idx="789">
                  <c:v>12.625978623644663</c:v>
                </c:pt>
                <c:pt idx="790">
                  <c:v>8.9998810212400091</c:v>
                </c:pt>
                <c:pt idx="791">
                  <c:v>9.0524887986780822</c:v>
                </c:pt>
                <c:pt idx="792">
                  <c:v>4.1446196466394865</c:v>
                </c:pt>
                <c:pt idx="793">
                  <c:v>10.00508299514896</c:v>
                </c:pt>
                <c:pt idx="794">
                  <c:v>20.202927983681153</c:v>
                </c:pt>
                <c:pt idx="795">
                  <c:v>11.965679385978765</c:v>
                </c:pt>
                <c:pt idx="796">
                  <c:v>4.4387587179639345</c:v>
                </c:pt>
                <c:pt idx="797">
                  <c:v>21.844914044691503</c:v>
                </c:pt>
                <c:pt idx="798">
                  <c:v>14.477492151193426</c:v>
                </c:pt>
                <c:pt idx="799">
                  <c:v>5.1644775769592082</c:v>
                </c:pt>
                <c:pt idx="800">
                  <c:v>8.9443993952606888</c:v>
                </c:pt>
                <c:pt idx="801">
                  <c:v>19.805203695385845</c:v>
                </c:pt>
                <c:pt idx="802">
                  <c:v>16.42823866831765</c:v>
                </c:pt>
                <c:pt idx="803">
                  <c:v>5.3702370200447671</c:v>
                </c:pt>
                <c:pt idx="804">
                  <c:v>21.881351088904275</c:v>
                </c:pt>
                <c:pt idx="805">
                  <c:v>5.7163853553109654</c:v>
                </c:pt>
                <c:pt idx="806">
                  <c:v>4.1904878648537949</c:v>
                </c:pt>
                <c:pt idx="807">
                  <c:v>4.8047151079943866</c:v>
                </c:pt>
                <c:pt idx="808">
                  <c:v>18.056797408361465</c:v>
                </c:pt>
                <c:pt idx="809">
                  <c:v>5.3268539433953004</c:v>
                </c:pt>
                <c:pt idx="810">
                  <c:v>5.8342228408045278</c:v>
                </c:pt>
                <c:pt idx="811">
                  <c:v>5.7801427645526671</c:v>
                </c:pt>
                <c:pt idx="812">
                  <c:v>10.278954699690235</c:v>
                </c:pt>
                <c:pt idx="813">
                  <c:v>16.211446634423549</c:v>
                </c:pt>
                <c:pt idx="814">
                  <c:v>5.5162458506250687</c:v>
                </c:pt>
                <c:pt idx="815">
                  <c:v>6.0461055829083152</c:v>
                </c:pt>
                <c:pt idx="816">
                  <c:v>13.364540722617699</c:v>
                </c:pt>
                <c:pt idx="817">
                  <c:v>5.3056114063136741</c:v>
                </c:pt>
                <c:pt idx="818">
                  <c:v>24.355460205303594</c:v>
                </c:pt>
                <c:pt idx="819">
                  <c:v>17.735109735785986</c:v>
                </c:pt>
                <c:pt idx="820">
                  <c:v>6.7717574226478945</c:v>
                </c:pt>
                <c:pt idx="821">
                  <c:v>18.231809263438898</c:v>
                </c:pt>
                <c:pt idx="822">
                  <c:v>4.3679115311668717</c:v>
                </c:pt>
                <c:pt idx="823">
                  <c:v>12.297374903791248</c:v>
                </c:pt>
                <c:pt idx="824">
                  <c:v>9.6103479000951388</c:v>
                </c:pt>
                <c:pt idx="825">
                  <c:v>15.407391882752915</c:v>
                </c:pt>
                <c:pt idx="826">
                  <c:v>10.703054861481172</c:v>
                </c:pt>
                <c:pt idx="827">
                  <c:v>4.9120349015959457</c:v>
                </c:pt>
                <c:pt idx="828">
                  <c:v>5.0232276660756563</c:v>
                </c:pt>
                <c:pt idx="829">
                  <c:v>22.74173052362282</c:v>
                </c:pt>
                <c:pt idx="830">
                  <c:v>6.1547900518243566</c:v>
                </c:pt>
                <c:pt idx="831">
                  <c:v>12.834933807409845</c:v>
                </c:pt>
                <c:pt idx="832">
                  <c:v>12.354279558311216</c:v>
                </c:pt>
                <c:pt idx="833">
                  <c:v>22.825155652986179</c:v>
                </c:pt>
                <c:pt idx="834">
                  <c:v>12.236853297509724</c:v>
                </c:pt>
                <c:pt idx="835">
                  <c:v>19.002775851302687</c:v>
                </c:pt>
                <c:pt idx="836">
                  <c:v>8.9202650397030414</c:v>
                </c:pt>
                <c:pt idx="837">
                  <c:v>9.3261633340253489</c:v>
                </c:pt>
                <c:pt idx="838">
                  <c:v>11.137701188122428</c:v>
                </c:pt>
                <c:pt idx="839">
                  <c:v>6.6304197401876088</c:v>
                </c:pt>
                <c:pt idx="840">
                  <c:v>20.862375678444895</c:v>
                </c:pt>
                <c:pt idx="841">
                  <c:v>8.4223470282817878</c:v>
                </c:pt>
                <c:pt idx="842">
                  <c:v>15.187698455785512</c:v>
                </c:pt>
                <c:pt idx="843">
                  <c:v>6.0045919568830923</c:v>
                </c:pt>
                <c:pt idx="844">
                  <c:v>14.002823522448129</c:v>
                </c:pt>
                <c:pt idx="845">
                  <c:v>13.050545953201388</c:v>
                </c:pt>
                <c:pt idx="846">
                  <c:v>17.905954825201619</c:v>
                </c:pt>
                <c:pt idx="847">
                  <c:v>13.567765899699433</c:v>
                </c:pt>
                <c:pt idx="848">
                  <c:v>5.5375578280413063</c:v>
                </c:pt>
                <c:pt idx="849">
                  <c:v>14.781272763024541</c:v>
                </c:pt>
                <c:pt idx="850">
                  <c:v>21.763315691247659</c:v>
                </c:pt>
                <c:pt idx="851">
                  <c:v>6.7540630927589378</c:v>
                </c:pt>
                <c:pt idx="852">
                  <c:v>22.404229729716594</c:v>
                </c:pt>
                <c:pt idx="853">
                  <c:v>4.093934727182166</c:v>
                </c:pt>
                <c:pt idx="854">
                  <c:v>23.255932340676239</c:v>
                </c:pt>
                <c:pt idx="855">
                  <c:v>10.530683301020355</c:v>
                </c:pt>
                <c:pt idx="856">
                  <c:v>10.394677414317927</c:v>
                </c:pt>
                <c:pt idx="857">
                  <c:v>7.5166850686685969</c:v>
                </c:pt>
                <c:pt idx="858">
                  <c:v>6.5289240450588446</c:v>
                </c:pt>
                <c:pt idx="859">
                  <c:v>12.749477660205558</c:v>
                </c:pt>
                <c:pt idx="860">
                  <c:v>16.184691416127915</c:v>
                </c:pt>
                <c:pt idx="861">
                  <c:v>16.803927421037159</c:v>
                </c:pt>
                <c:pt idx="862">
                  <c:v>7.5303534671759387</c:v>
                </c:pt>
                <c:pt idx="863">
                  <c:v>24.542574549865002</c:v>
                </c:pt>
                <c:pt idx="864">
                  <c:v>4.1567785025056398</c:v>
                </c:pt>
                <c:pt idx="865">
                  <c:v>4.4557775817675678</c:v>
                </c:pt>
                <c:pt idx="866">
                  <c:v>4.3176020523929672</c:v>
                </c:pt>
                <c:pt idx="867">
                  <c:v>18.496779033366543</c:v>
                </c:pt>
                <c:pt idx="868">
                  <c:v>14.049227328367822</c:v>
                </c:pt>
                <c:pt idx="869">
                  <c:v>22.363558500043681</c:v>
                </c:pt>
                <c:pt idx="870">
                  <c:v>13.193404843164053</c:v>
                </c:pt>
                <c:pt idx="871">
                  <c:v>12.946021796741853</c:v>
                </c:pt>
                <c:pt idx="872">
                  <c:v>23.697857687749831</c:v>
                </c:pt>
                <c:pt idx="873">
                  <c:v>20.287338472317284</c:v>
                </c:pt>
                <c:pt idx="874">
                  <c:v>7.2222306233500007</c:v>
                </c:pt>
                <c:pt idx="875">
                  <c:v>9.600877165808285</c:v>
                </c:pt>
                <c:pt idx="876">
                  <c:v>10.482963725643513</c:v>
                </c:pt>
                <c:pt idx="877">
                  <c:v>22.231707784720477</c:v>
                </c:pt>
                <c:pt idx="878">
                  <c:v>6.5571947918939566</c:v>
                </c:pt>
                <c:pt idx="879">
                  <c:v>4.6530943238878999</c:v>
                </c:pt>
                <c:pt idx="880">
                  <c:v>14.130375837921569</c:v>
                </c:pt>
                <c:pt idx="881">
                  <c:v>17.815821373813499</c:v>
                </c:pt>
                <c:pt idx="882">
                  <c:v>20.089735056084901</c:v>
                </c:pt>
                <c:pt idx="883">
                  <c:v>14.52447304020499</c:v>
                </c:pt>
                <c:pt idx="884">
                  <c:v>21.478703337354787</c:v>
                </c:pt>
                <c:pt idx="885">
                  <c:v>15.457185646591938</c:v>
                </c:pt>
                <c:pt idx="886">
                  <c:v>13.393993721551855</c:v>
                </c:pt>
                <c:pt idx="887">
                  <c:v>20.548106216076444</c:v>
                </c:pt>
                <c:pt idx="888">
                  <c:v>17.258200490055863</c:v>
                </c:pt>
                <c:pt idx="889">
                  <c:v>5.6370845976910946</c:v>
                </c:pt>
                <c:pt idx="890">
                  <c:v>6.9567329802519877</c:v>
                </c:pt>
                <c:pt idx="891">
                  <c:v>8.2607134789918337</c:v>
                </c:pt>
                <c:pt idx="892">
                  <c:v>10.02107008729427</c:v>
                </c:pt>
                <c:pt idx="893">
                  <c:v>15.885654703103135</c:v>
                </c:pt>
                <c:pt idx="894">
                  <c:v>12.114027404561082</c:v>
                </c:pt>
                <c:pt idx="895">
                  <c:v>13.11299349126193</c:v>
                </c:pt>
                <c:pt idx="896">
                  <c:v>14.021823076064074</c:v>
                </c:pt>
                <c:pt idx="897">
                  <c:v>20.879532415884533</c:v>
                </c:pt>
                <c:pt idx="898">
                  <c:v>4.1271205559493769</c:v>
                </c:pt>
                <c:pt idx="899">
                  <c:v>9.0461718328572349</c:v>
                </c:pt>
                <c:pt idx="900">
                  <c:v>20.606547385187472</c:v>
                </c:pt>
                <c:pt idx="901">
                  <c:v>14.962239936908743</c:v>
                </c:pt>
                <c:pt idx="902">
                  <c:v>18.382526432217258</c:v>
                </c:pt>
                <c:pt idx="903">
                  <c:v>5.6454990385878219</c:v>
                </c:pt>
                <c:pt idx="904">
                  <c:v>16.428563467605407</c:v>
                </c:pt>
                <c:pt idx="905">
                  <c:v>7.7162425941254646</c:v>
                </c:pt>
                <c:pt idx="906">
                  <c:v>11.314266210399694</c:v>
                </c:pt>
                <c:pt idx="907">
                  <c:v>14.156676588521925</c:v>
                </c:pt>
                <c:pt idx="908">
                  <c:v>12.781973930363129</c:v>
                </c:pt>
                <c:pt idx="909">
                  <c:v>4.7289674218454048</c:v>
                </c:pt>
                <c:pt idx="910">
                  <c:v>14.19422674260116</c:v>
                </c:pt>
                <c:pt idx="911">
                  <c:v>6.0763275391321026</c:v>
                </c:pt>
                <c:pt idx="912">
                  <c:v>21.931136935788391</c:v>
                </c:pt>
                <c:pt idx="913">
                  <c:v>9.0737771950123278</c:v>
                </c:pt>
                <c:pt idx="914">
                  <c:v>9.0761597632058582</c:v>
                </c:pt>
                <c:pt idx="915">
                  <c:v>17.620367117440068</c:v>
                </c:pt>
                <c:pt idx="916">
                  <c:v>15.090671453205658</c:v>
                </c:pt>
                <c:pt idx="917">
                  <c:v>5.7334230250433871</c:v>
                </c:pt>
                <c:pt idx="918">
                  <c:v>5.2993590239871606</c:v>
                </c:pt>
                <c:pt idx="919">
                  <c:v>4.6384878074173406</c:v>
                </c:pt>
                <c:pt idx="920">
                  <c:v>10.505763294240841</c:v>
                </c:pt>
                <c:pt idx="921">
                  <c:v>18.801754814447037</c:v>
                </c:pt>
                <c:pt idx="922">
                  <c:v>15.081598384575933</c:v>
                </c:pt>
                <c:pt idx="923">
                  <c:v>10.962662556319207</c:v>
                </c:pt>
                <c:pt idx="924">
                  <c:v>9.3885628162784069</c:v>
                </c:pt>
                <c:pt idx="925">
                  <c:v>7.4315141553741269</c:v>
                </c:pt>
                <c:pt idx="926">
                  <c:v>21.591179868241483</c:v>
                </c:pt>
                <c:pt idx="927">
                  <c:v>13.3390591354138</c:v>
                </c:pt>
                <c:pt idx="928">
                  <c:v>8.1272403964152407</c:v>
                </c:pt>
                <c:pt idx="929">
                  <c:v>19.943947632811849</c:v>
                </c:pt>
                <c:pt idx="930">
                  <c:v>20.810697171916612</c:v>
                </c:pt>
                <c:pt idx="931">
                  <c:v>4.0406326330318745</c:v>
                </c:pt>
                <c:pt idx="932">
                  <c:v>11.429693174631499</c:v>
                </c:pt>
                <c:pt idx="933">
                  <c:v>5.1976674405999317</c:v>
                </c:pt>
                <c:pt idx="934">
                  <c:v>15.880018230458235</c:v>
                </c:pt>
                <c:pt idx="935">
                  <c:v>9.5822157837092803</c:v>
                </c:pt>
                <c:pt idx="936">
                  <c:v>13.786360246481435</c:v>
                </c:pt>
                <c:pt idx="937">
                  <c:v>5.318750978631809</c:v>
                </c:pt>
                <c:pt idx="938">
                  <c:v>15.657356082562842</c:v>
                </c:pt>
                <c:pt idx="939">
                  <c:v>5.5395079632864634</c:v>
                </c:pt>
                <c:pt idx="940">
                  <c:v>20.845490890522118</c:v>
                </c:pt>
                <c:pt idx="941">
                  <c:v>23.008735353821255</c:v>
                </c:pt>
                <c:pt idx="942">
                  <c:v>9.495178620482843</c:v>
                </c:pt>
                <c:pt idx="943">
                  <c:v>4.5996404706300291</c:v>
                </c:pt>
                <c:pt idx="944">
                  <c:v>18.802888357705069</c:v>
                </c:pt>
                <c:pt idx="945">
                  <c:v>11.565066522585074</c:v>
                </c:pt>
                <c:pt idx="946">
                  <c:v>18.648563925782966</c:v>
                </c:pt>
                <c:pt idx="947">
                  <c:v>8.5971248668460838</c:v>
                </c:pt>
                <c:pt idx="948">
                  <c:v>6.9067956234717274</c:v>
                </c:pt>
                <c:pt idx="949">
                  <c:v>8.1291702920596762</c:v>
                </c:pt>
                <c:pt idx="950">
                  <c:v>5.9704148300816033</c:v>
                </c:pt>
                <c:pt idx="951">
                  <c:v>17.412856281723265</c:v>
                </c:pt>
                <c:pt idx="952">
                  <c:v>5.6277269202860287</c:v>
                </c:pt>
                <c:pt idx="953">
                  <c:v>10.387285499945149</c:v>
                </c:pt>
                <c:pt idx="954">
                  <c:v>7.959714596899083</c:v>
                </c:pt>
                <c:pt idx="955">
                  <c:v>16.986259797102118</c:v>
                </c:pt>
                <c:pt idx="956">
                  <c:v>12.831900726056015</c:v>
                </c:pt>
                <c:pt idx="957">
                  <c:v>21.604415726529908</c:v>
                </c:pt>
                <c:pt idx="958">
                  <c:v>5.4287479601565245</c:v>
                </c:pt>
                <c:pt idx="959">
                  <c:v>13.198192916485596</c:v>
                </c:pt>
                <c:pt idx="960">
                  <c:v>10.26860501357479</c:v>
                </c:pt>
                <c:pt idx="961">
                  <c:v>8.4099105592365913</c:v>
                </c:pt>
                <c:pt idx="962">
                  <c:v>4.7734478659563866</c:v>
                </c:pt>
                <c:pt idx="963">
                  <c:v>9.2190254014195077</c:v>
                </c:pt>
                <c:pt idx="964">
                  <c:v>16.871485369568479</c:v>
                </c:pt>
                <c:pt idx="965">
                  <c:v>6.2129235863190342</c:v>
                </c:pt>
                <c:pt idx="966">
                  <c:v>14.703515201629786</c:v>
                </c:pt>
                <c:pt idx="967">
                  <c:v>24.978855872030792</c:v>
                </c:pt>
                <c:pt idx="968">
                  <c:v>13.84804061704836</c:v>
                </c:pt>
                <c:pt idx="969">
                  <c:v>4.0737301635403451</c:v>
                </c:pt>
                <c:pt idx="970">
                  <c:v>15.420578297308184</c:v>
                </c:pt>
                <c:pt idx="971">
                  <c:v>13.98796463667359</c:v>
                </c:pt>
                <c:pt idx="972">
                  <c:v>17.689823303092254</c:v>
                </c:pt>
                <c:pt idx="973">
                  <c:v>10.694859880057015</c:v>
                </c:pt>
                <c:pt idx="974">
                  <c:v>5.4265090755500562</c:v>
                </c:pt>
                <c:pt idx="975">
                  <c:v>8.1364295731816831</c:v>
                </c:pt>
                <c:pt idx="976">
                  <c:v>23.857292124792924</c:v>
                </c:pt>
                <c:pt idx="977">
                  <c:v>12.377113635115068</c:v>
                </c:pt>
                <c:pt idx="978">
                  <c:v>9.8659926291934923</c:v>
                </c:pt>
                <c:pt idx="979">
                  <c:v>16.624137567859183</c:v>
                </c:pt>
                <c:pt idx="980">
                  <c:v>5.0191613563535222</c:v>
                </c:pt>
                <c:pt idx="981">
                  <c:v>16.715466382122095</c:v>
                </c:pt>
                <c:pt idx="982">
                  <c:v>21.563199297325248</c:v>
                </c:pt>
                <c:pt idx="983">
                  <c:v>22.894128385535243</c:v>
                </c:pt>
                <c:pt idx="984">
                  <c:v>11.284117778126479</c:v>
                </c:pt>
                <c:pt idx="985">
                  <c:v>8.1098508633171225</c:v>
                </c:pt>
                <c:pt idx="986">
                  <c:v>6.9326668024013269</c:v>
                </c:pt>
                <c:pt idx="987">
                  <c:v>4.7383701010110322</c:v>
                </c:pt>
                <c:pt idx="988">
                  <c:v>16.259664149180033</c:v>
                </c:pt>
                <c:pt idx="989">
                  <c:v>11.594206585467242</c:v>
                </c:pt>
                <c:pt idx="990">
                  <c:v>22.245749975625781</c:v>
                </c:pt>
                <c:pt idx="991">
                  <c:v>9.6111182012472529</c:v>
                </c:pt>
                <c:pt idx="992">
                  <c:v>21.301700099912111</c:v>
                </c:pt>
                <c:pt idx="993">
                  <c:v>23.735769410696982</c:v>
                </c:pt>
                <c:pt idx="994">
                  <c:v>21.586766165668234</c:v>
                </c:pt>
                <c:pt idx="995">
                  <c:v>23.976560798516264</c:v>
                </c:pt>
                <c:pt idx="996">
                  <c:v>14.883665010983009</c:v>
                </c:pt>
                <c:pt idx="997">
                  <c:v>21.75171012153211</c:v>
                </c:pt>
                <c:pt idx="998">
                  <c:v>23.607114006299916</c:v>
                </c:pt>
                <c:pt idx="999">
                  <c:v>10.566101867602457</c:v>
                </c:pt>
                <c:pt idx="1000">
                  <c:v>10.150316738801873</c:v>
                </c:pt>
                <c:pt idx="1001">
                  <c:v>11.808251243016995</c:v>
                </c:pt>
                <c:pt idx="1002">
                  <c:v>13.443725580966436</c:v>
                </c:pt>
                <c:pt idx="1003">
                  <c:v>7.4301806354727358</c:v>
                </c:pt>
                <c:pt idx="1004">
                  <c:v>22.064425851700157</c:v>
                </c:pt>
                <c:pt idx="1005">
                  <c:v>4.344452021796581</c:v>
                </c:pt>
                <c:pt idx="1006">
                  <c:v>11.809169591138129</c:v>
                </c:pt>
                <c:pt idx="1007">
                  <c:v>6.4134837842454226</c:v>
                </c:pt>
                <c:pt idx="1008">
                  <c:v>11.391390241808072</c:v>
                </c:pt>
                <c:pt idx="1009">
                  <c:v>20.58056913971398</c:v>
                </c:pt>
                <c:pt idx="1010">
                  <c:v>4.920165710014639</c:v>
                </c:pt>
                <c:pt idx="1011">
                  <c:v>14.166653025330893</c:v>
                </c:pt>
                <c:pt idx="1012">
                  <c:v>6.1786205241007934</c:v>
                </c:pt>
                <c:pt idx="1013">
                  <c:v>23.802960973601788</c:v>
                </c:pt>
                <c:pt idx="1014">
                  <c:v>8.5423713910414154</c:v>
                </c:pt>
                <c:pt idx="1015">
                  <c:v>4.495767054029157</c:v>
                </c:pt>
                <c:pt idx="1016">
                  <c:v>22.027468301287108</c:v>
                </c:pt>
                <c:pt idx="1017">
                  <c:v>12.642866099195311</c:v>
                </c:pt>
                <c:pt idx="1018">
                  <c:v>17.420597773764882</c:v>
                </c:pt>
                <c:pt idx="1019">
                  <c:v>18.112506000045201</c:v>
                </c:pt>
                <c:pt idx="1020">
                  <c:v>17.34030008602225</c:v>
                </c:pt>
                <c:pt idx="1021">
                  <c:v>5.0611511454245832</c:v>
                </c:pt>
                <c:pt idx="1022">
                  <c:v>18.559231851346954</c:v>
                </c:pt>
                <c:pt idx="1023">
                  <c:v>10.473823765804159</c:v>
                </c:pt>
                <c:pt idx="1024">
                  <c:v>14.986193046511401</c:v>
                </c:pt>
                <c:pt idx="1025">
                  <c:v>12.779473424515666</c:v>
                </c:pt>
                <c:pt idx="1026">
                  <c:v>8.2923257929327416</c:v>
                </c:pt>
                <c:pt idx="1027">
                  <c:v>8.9964800907011</c:v>
                </c:pt>
                <c:pt idx="1028">
                  <c:v>9.7666515108575069</c:v>
                </c:pt>
                <c:pt idx="1029">
                  <c:v>10.150241191881998</c:v>
                </c:pt>
                <c:pt idx="1030">
                  <c:v>22.33405520003598</c:v>
                </c:pt>
                <c:pt idx="1031">
                  <c:v>12.033116585708637</c:v>
                </c:pt>
                <c:pt idx="1032">
                  <c:v>15.209282831323362</c:v>
                </c:pt>
                <c:pt idx="1033">
                  <c:v>10.011668572943446</c:v>
                </c:pt>
                <c:pt idx="1034">
                  <c:v>8.7153362165035073</c:v>
                </c:pt>
                <c:pt idx="1035">
                  <c:v>5.7096244058046821</c:v>
                </c:pt>
                <c:pt idx="1036">
                  <c:v>17.756756479336623</c:v>
                </c:pt>
                <c:pt idx="1037">
                  <c:v>10.397147933888805</c:v>
                </c:pt>
                <c:pt idx="1038">
                  <c:v>18.478275465192958</c:v>
                </c:pt>
                <c:pt idx="1039">
                  <c:v>20.306654630414972</c:v>
                </c:pt>
                <c:pt idx="1040">
                  <c:v>4.3851315930518204</c:v>
                </c:pt>
                <c:pt idx="1041">
                  <c:v>14.284603709413984</c:v>
                </c:pt>
                <c:pt idx="1042">
                  <c:v>9.9057936593219793</c:v>
                </c:pt>
                <c:pt idx="1043">
                  <c:v>10.945087601301241</c:v>
                </c:pt>
                <c:pt idx="1044">
                  <c:v>7.9159922294063874</c:v>
                </c:pt>
                <c:pt idx="1045">
                  <c:v>9.6597124010044428</c:v>
                </c:pt>
                <c:pt idx="1046">
                  <c:v>8.2424450392661228</c:v>
                </c:pt>
                <c:pt idx="1047">
                  <c:v>21.068790827886893</c:v>
                </c:pt>
                <c:pt idx="1048">
                  <c:v>23.191832586751296</c:v>
                </c:pt>
                <c:pt idx="1049">
                  <c:v>16.101757277507939</c:v>
                </c:pt>
                <c:pt idx="1050">
                  <c:v>9.2855328106662256</c:v>
                </c:pt>
                <c:pt idx="1051">
                  <c:v>19.054816414450475</c:v>
                </c:pt>
                <c:pt idx="1052">
                  <c:v>5.7440537563964984</c:v>
                </c:pt>
                <c:pt idx="1053">
                  <c:v>6.7378565527481022</c:v>
                </c:pt>
                <c:pt idx="1054">
                  <c:v>13.197425558642252</c:v>
                </c:pt>
                <c:pt idx="1055">
                  <c:v>5.2881354943264558</c:v>
                </c:pt>
                <c:pt idx="1056">
                  <c:v>5.2614407112308337</c:v>
                </c:pt>
                <c:pt idx="1057">
                  <c:v>22.729155510052351</c:v>
                </c:pt>
                <c:pt idx="1058">
                  <c:v>22.83992333405148</c:v>
                </c:pt>
                <c:pt idx="1059">
                  <c:v>5.7263154440854063</c:v>
                </c:pt>
                <c:pt idx="1060">
                  <c:v>17.53379717529193</c:v>
                </c:pt>
                <c:pt idx="1061">
                  <c:v>7.2975220724949956</c:v>
                </c:pt>
                <c:pt idx="1062">
                  <c:v>16.709604397220126</c:v>
                </c:pt>
                <c:pt idx="1063">
                  <c:v>5.5411578723965862</c:v>
                </c:pt>
                <c:pt idx="1064">
                  <c:v>13.959155897828968</c:v>
                </c:pt>
                <c:pt idx="1065">
                  <c:v>6.8726702412796499</c:v>
                </c:pt>
                <c:pt idx="1066">
                  <c:v>5.0861073519549445</c:v>
                </c:pt>
                <c:pt idx="1067">
                  <c:v>22.222637723986864</c:v>
                </c:pt>
                <c:pt idx="1068">
                  <c:v>13.476249351011537</c:v>
                </c:pt>
                <c:pt idx="1069">
                  <c:v>5.470740962776345</c:v>
                </c:pt>
                <c:pt idx="1070">
                  <c:v>9.2433928644877241</c:v>
                </c:pt>
                <c:pt idx="1071">
                  <c:v>22.610037763668988</c:v>
                </c:pt>
                <c:pt idx="1072">
                  <c:v>4.6252875795021726</c:v>
                </c:pt>
                <c:pt idx="1073">
                  <c:v>9.4214043504290927</c:v>
                </c:pt>
                <c:pt idx="1074">
                  <c:v>13.927498407515561</c:v>
                </c:pt>
                <c:pt idx="1075">
                  <c:v>9.0708200510290879</c:v>
                </c:pt>
                <c:pt idx="1076">
                  <c:v>5.6129827354053985</c:v>
                </c:pt>
                <c:pt idx="1077">
                  <c:v>8.407898491907325</c:v>
                </c:pt>
                <c:pt idx="1078">
                  <c:v>5.1914505668319073</c:v>
                </c:pt>
                <c:pt idx="1079">
                  <c:v>24.042652457526749</c:v>
                </c:pt>
                <c:pt idx="1080">
                  <c:v>10.851731988522744</c:v>
                </c:pt>
                <c:pt idx="1081">
                  <c:v>5.2634329556098587</c:v>
                </c:pt>
                <c:pt idx="1082">
                  <c:v>14.179244262270192</c:v>
                </c:pt>
                <c:pt idx="1083">
                  <c:v>18.981421500303242</c:v>
                </c:pt>
                <c:pt idx="1084">
                  <c:v>22.391971184095333</c:v>
                </c:pt>
                <c:pt idx="1085">
                  <c:v>9.17840559362946</c:v>
                </c:pt>
                <c:pt idx="1086">
                  <c:v>9.2814210820301994</c:v>
                </c:pt>
                <c:pt idx="1087">
                  <c:v>7.0224155194723537</c:v>
                </c:pt>
                <c:pt idx="1088">
                  <c:v>6.563167883440574</c:v>
                </c:pt>
                <c:pt idx="1089">
                  <c:v>20.955286794307867</c:v>
                </c:pt>
                <c:pt idx="1090">
                  <c:v>8.9297128033005535</c:v>
                </c:pt>
                <c:pt idx="1091">
                  <c:v>19.946596414357014</c:v>
                </c:pt>
                <c:pt idx="1092">
                  <c:v>14.125460167948681</c:v>
                </c:pt>
                <c:pt idx="1093">
                  <c:v>12.521315927707223</c:v>
                </c:pt>
                <c:pt idx="1094">
                  <c:v>13.327277219693201</c:v>
                </c:pt>
                <c:pt idx="1095">
                  <c:v>8.8921439363140369</c:v>
                </c:pt>
                <c:pt idx="1096">
                  <c:v>14.544248323711187</c:v>
                </c:pt>
                <c:pt idx="1097">
                  <c:v>7.3771148013073589</c:v>
                </c:pt>
                <c:pt idx="1098">
                  <c:v>11.241471890498671</c:v>
                </c:pt>
                <c:pt idx="1099">
                  <c:v>5.4402757705986744</c:v>
                </c:pt>
                <c:pt idx="1100">
                  <c:v>13.242726537132461</c:v>
                </c:pt>
                <c:pt idx="1101">
                  <c:v>20.335954266959305</c:v>
                </c:pt>
                <c:pt idx="1102">
                  <c:v>16.489485474401352</c:v>
                </c:pt>
                <c:pt idx="1103">
                  <c:v>8.0352054113129441</c:v>
                </c:pt>
                <c:pt idx="1104">
                  <c:v>20.690171967311976</c:v>
                </c:pt>
                <c:pt idx="1105">
                  <c:v>11.525142194258549</c:v>
                </c:pt>
                <c:pt idx="1106">
                  <c:v>4.4876832911814901</c:v>
                </c:pt>
                <c:pt idx="1107">
                  <c:v>19.035688406166333</c:v>
                </c:pt>
                <c:pt idx="1108">
                  <c:v>9.2283027685977803</c:v>
                </c:pt>
                <c:pt idx="1109">
                  <c:v>4.901714199911293</c:v>
                </c:pt>
                <c:pt idx="1110">
                  <c:v>13.754226882604284</c:v>
                </c:pt>
                <c:pt idx="1111">
                  <c:v>10.666614286604361</c:v>
                </c:pt>
                <c:pt idx="1112">
                  <c:v>10.576603545917866</c:v>
                </c:pt>
                <c:pt idx="1113">
                  <c:v>7.8948400770049298</c:v>
                </c:pt>
                <c:pt idx="1114">
                  <c:v>23.322270887251943</c:v>
                </c:pt>
                <c:pt idx="1115">
                  <c:v>4.3573673879264065</c:v>
                </c:pt>
                <c:pt idx="1116">
                  <c:v>18.816542303328205</c:v>
                </c:pt>
                <c:pt idx="1117">
                  <c:v>7.540186685140676</c:v>
                </c:pt>
                <c:pt idx="1118">
                  <c:v>7.462391928315669</c:v>
                </c:pt>
                <c:pt idx="1119">
                  <c:v>17.279513364031697</c:v>
                </c:pt>
                <c:pt idx="1120">
                  <c:v>24.35997538294281</c:v>
                </c:pt>
                <c:pt idx="1121">
                  <c:v>16.870826683451924</c:v>
                </c:pt>
                <c:pt idx="1122">
                  <c:v>4.0114734848910532</c:v>
                </c:pt>
                <c:pt idx="1123">
                  <c:v>20.253366124682927</c:v>
                </c:pt>
                <c:pt idx="1124">
                  <c:v>19.894591078595003</c:v>
                </c:pt>
                <c:pt idx="1125">
                  <c:v>9.4973167596957069</c:v>
                </c:pt>
                <c:pt idx="1126">
                  <c:v>10.554727705403941</c:v>
                </c:pt>
                <c:pt idx="1127">
                  <c:v>9.0851981064864216</c:v>
                </c:pt>
                <c:pt idx="1128">
                  <c:v>8.2596410836156835</c:v>
                </c:pt>
                <c:pt idx="1129">
                  <c:v>16.903407118112757</c:v>
                </c:pt>
                <c:pt idx="1130">
                  <c:v>18.686934411630467</c:v>
                </c:pt>
                <c:pt idx="1131">
                  <c:v>17.618879546124706</c:v>
                </c:pt>
                <c:pt idx="1132">
                  <c:v>21.43793042994821</c:v>
                </c:pt>
                <c:pt idx="1133">
                  <c:v>9.1880734444804624</c:v>
                </c:pt>
                <c:pt idx="1134">
                  <c:v>8.4424691927652713</c:v>
                </c:pt>
                <c:pt idx="1135">
                  <c:v>17.212756498504852</c:v>
                </c:pt>
                <c:pt idx="1136">
                  <c:v>5.469927216340591</c:v>
                </c:pt>
                <c:pt idx="1137">
                  <c:v>12.221977151597207</c:v>
                </c:pt>
                <c:pt idx="1138">
                  <c:v>6.0523212145372325</c:v>
                </c:pt>
                <c:pt idx="1139">
                  <c:v>19.157418926472982</c:v>
                </c:pt>
                <c:pt idx="1140">
                  <c:v>4.2087596307642876</c:v>
                </c:pt>
                <c:pt idx="1141">
                  <c:v>21.254808058159249</c:v>
                </c:pt>
                <c:pt idx="1142">
                  <c:v>7.0983375766321837</c:v>
                </c:pt>
                <c:pt idx="1143">
                  <c:v>7.9690670481063215</c:v>
                </c:pt>
                <c:pt idx="1144">
                  <c:v>4.477790860445678</c:v>
                </c:pt>
                <c:pt idx="1145">
                  <c:v>4.543798254050686</c:v>
                </c:pt>
                <c:pt idx="1146">
                  <c:v>5.660640801132514</c:v>
                </c:pt>
                <c:pt idx="1147">
                  <c:v>8.6433334521621603</c:v>
                </c:pt>
                <c:pt idx="1148">
                  <c:v>17.40866562236388</c:v>
                </c:pt>
                <c:pt idx="1149">
                  <c:v>19.279797641728376</c:v>
                </c:pt>
                <c:pt idx="1150">
                  <c:v>10.857783886536449</c:v>
                </c:pt>
                <c:pt idx="1151">
                  <c:v>5.802476799868467</c:v>
                </c:pt>
                <c:pt idx="1152">
                  <c:v>8.10994861822053</c:v>
                </c:pt>
                <c:pt idx="1153">
                  <c:v>21.739302559899805</c:v>
                </c:pt>
                <c:pt idx="1154">
                  <c:v>13.536400622441182</c:v>
                </c:pt>
                <c:pt idx="1155">
                  <c:v>8.3359054857420336</c:v>
                </c:pt>
                <c:pt idx="1156">
                  <c:v>7.9036554995280399</c:v>
                </c:pt>
                <c:pt idx="1157">
                  <c:v>14.594171745135707</c:v>
                </c:pt>
                <c:pt idx="1158">
                  <c:v>13.546341558246306</c:v>
                </c:pt>
                <c:pt idx="1159">
                  <c:v>5.7617400231856095</c:v>
                </c:pt>
                <c:pt idx="1160">
                  <c:v>10.879049554145173</c:v>
                </c:pt>
                <c:pt idx="1161">
                  <c:v>10.216988352479337</c:v>
                </c:pt>
                <c:pt idx="1162">
                  <c:v>9.33385473764063</c:v>
                </c:pt>
                <c:pt idx="1163">
                  <c:v>22.933755525886482</c:v>
                </c:pt>
                <c:pt idx="1164">
                  <c:v>5.2268713754571694</c:v>
                </c:pt>
                <c:pt idx="1165">
                  <c:v>9.0906729393859393</c:v>
                </c:pt>
                <c:pt idx="1166">
                  <c:v>18.042382690060656</c:v>
                </c:pt>
                <c:pt idx="1167">
                  <c:v>19.120614517904105</c:v>
                </c:pt>
                <c:pt idx="1168">
                  <c:v>19.775540015582965</c:v>
                </c:pt>
                <c:pt idx="1169">
                  <c:v>16.739885375578549</c:v>
                </c:pt>
                <c:pt idx="1170">
                  <c:v>4.9771455744084356</c:v>
                </c:pt>
                <c:pt idx="1171">
                  <c:v>9.4833832673181799</c:v>
                </c:pt>
                <c:pt idx="1172">
                  <c:v>24.738504987930046</c:v>
                </c:pt>
                <c:pt idx="1173">
                  <c:v>7.215750319607988</c:v>
                </c:pt>
                <c:pt idx="1174">
                  <c:v>5.2365589798104732</c:v>
                </c:pt>
                <c:pt idx="1175">
                  <c:v>4.5935527324984626</c:v>
                </c:pt>
                <c:pt idx="1176">
                  <c:v>23.171909906942812</c:v>
                </c:pt>
                <c:pt idx="1177">
                  <c:v>13.5402526917338</c:v>
                </c:pt>
                <c:pt idx="1178">
                  <c:v>12.890087733118616</c:v>
                </c:pt>
                <c:pt idx="1179">
                  <c:v>10.692186034179462</c:v>
                </c:pt>
                <c:pt idx="1180">
                  <c:v>10.259685261025192</c:v>
                </c:pt>
                <c:pt idx="1181">
                  <c:v>8.1380571737123208</c:v>
                </c:pt>
                <c:pt idx="1182">
                  <c:v>20.554283317583348</c:v>
                </c:pt>
                <c:pt idx="1183">
                  <c:v>8.4981754677719863</c:v>
                </c:pt>
                <c:pt idx="1184">
                  <c:v>9.0008632602342047</c:v>
                </c:pt>
                <c:pt idx="1185">
                  <c:v>6.9730508637017685</c:v>
                </c:pt>
                <c:pt idx="1186">
                  <c:v>6.8531169934830505</c:v>
                </c:pt>
                <c:pt idx="1187">
                  <c:v>17.010584092151433</c:v>
                </c:pt>
                <c:pt idx="1188">
                  <c:v>17.578414240666032</c:v>
                </c:pt>
                <c:pt idx="1189">
                  <c:v>8.3721146795748584</c:v>
                </c:pt>
                <c:pt idx="1190">
                  <c:v>17.486116320409788</c:v>
                </c:pt>
                <c:pt idx="1191">
                  <c:v>9.1855861053106338</c:v>
                </c:pt>
                <c:pt idx="1192">
                  <c:v>22.31419430509213</c:v>
                </c:pt>
                <c:pt idx="1193">
                  <c:v>9.1187370866182462</c:v>
                </c:pt>
                <c:pt idx="1194">
                  <c:v>19.97346136323031</c:v>
                </c:pt>
                <c:pt idx="1195">
                  <c:v>7.4841954320600204</c:v>
                </c:pt>
                <c:pt idx="1196">
                  <c:v>9.0881305706348332</c:v>
                </c:pt>
                <c:pt idx="1197">
                  <c:v>14.410085161231693</c:v>
                </c:pt>
                <c:pt idx="1198">
                  <c:v>5.7746913928761074</c:v>
                </c:pt>
                <c:pt idx="1199">
                  <c:v>19.645959505643972</c:v>
                </c:pt>
                <c:pt idx="1200">
                  <c:v>11.086403475358745</c:v>
                </c:pt>
                <c:pt idx="1201">
                  <c:v>11.981064213023075</c:v>
                </c:pt>
                <c:pt idx="1202">
                  <c:v>5.6670058319783516</c:v>
                </c:pt>
                <c:pt idx="1203">
                  <c:v>24.645397935639711</c:v>
                </c:pt>
                <c:pt idx="1204">
                  <c:v>9.2027264442922991</c:v>
                </c:pt>
                <c:pt idx="1205">
                  <c:v>5.3836087159734003</c:v>
                </c:pt>
                <c:pt idx="1206">
                  <c:v>19.633180634325605</c:v>
                </c:pt>
                <c:pt idx="1207">
                  <c:v>15.943822368641815</c:v>
                </c:pt>
                <c:pt idx="1208">
                  <c:v>6.399843244616112</c:v>
                </c:pt>
                <c:pt idx="1209">
                  <c:v>11.84710897846494</c:v>
                </c:pt>
                <c:pt idx="1210">
                  <c:v>4.1553283787255459</c:v>
                </c:pt>
                <c:pt idx="1211">
                  <c:v>23.461299553642608</c:v>
                </c:pt>
                <c:pt idx="1212">
                  <c:v>12.285991552440125</c:v>
                </c:pt>
                <c:pt idx="1213">
                  <c:v>11.332178231335297</c:v>
                </c:pt>
                <c:pt idx="1214">
                  <c:v>22.036730369527319</c:v>
                </c:pt>
                <c:pt idx="1215">
                  <c:v>22.76545895295375</c:v>
                </c:pt>
                <c:pt idx="1216">
                  <c:v>4.376438069431412</c:v>
                </c:pt>
                <c:pt idx="1217">
                  <c:v>22.86242319606578</c:v>
                </c:pt>
                <c:pt idx="1218">
                  <c:v>20.744977844620713</c:v>
                </c:pt>
                <c:pt idx="1219">
                  <c:v>18.209601220167499</c:v>
                </c:pt>
                <c:pt idx="1220">
                  <c:v>21.445267396194623</c:v>
                </c:pt>
                <c:pt idx="1221">
                  <c:v>18.586103828274833</c:v>
                </c:pt>
                <c:pt idx="1222">
                  <c:v>5.2180006305673512</c:v>
                </c:pt>
                <c:pt idx="1223">
                  <c:v>8.0270207564161389</c:v>
                </c:pt>
                <c:pt idx="1224">
                  <c:v>17.227373357195827</c:v>
                </c:pt>
                <c:pt idx="1225">
                  <c:v>5.2164905064573279</c:v>
                </c:pt>
                <c:pt idx="1226">
                  <c:v>13.62308859721915</c:v>
                </c:pt>
                <c:pt idx="1227">
                  <c:v>17.316678418264637</c:v>
                </c:pt>
                <c:pt idx="1228">
                  <c:v>17.900524604258973</c:v>
                </c:pt>
                <c:pt idx="1229">
                  <c:v>5.6743541787075182</c:v>
                </c:pt>
                <c:pt idx="1230">
                  <c:v>17.764923410301819</c:v>
                </c:pt>
                <c:pt idx="1231">
                  <c:v>9.0962770407367337</c:v>
                </c:pt>
                <c:pt idx="1232">
                  <c:v>15.301185148107525</c:v>
                </c:pt>
                <c:pt idx="1233">
                  <c:v>4.7805192613105083</c:v>
                </c:pt>
                <c:pt idx="1234">
                  <c:v>16.94600725465537</c:v>
                </c:pt>
                <c:pt idx="1235">
                  <c:v>5.6917589719708568</c:v>
                </c:pt>
                <c:pt idx="1236">
                  <c:v>10.875488438148833</c:v>
                </c:pt>
                <c:pt idx="1237">
                  <c:v>5.8447679703791593</c:v>
                </c:pt>
                <c:pt idx="1238">
                  <c:v>6.700142495029219</c:v>
                </c:pt>
                <c:pt idx="1239">
                  <c:v>15.418762052337236</c:v>
                </c:pt>
                <c:pt idx="1240">
                  <c:v>7.4174138744804656</c:v>
                </c:pt>
                <c:pt idx="1241">
                  <c:v>23.910645501327618</c:v>
                </c:pt>
                <c:pt idx="1242">
                  <c:v>16.096688371624204</c:v>
                </c:pt>
                <c:pt idx="1243">
                  <c:v>8.7764390843928943</c:v>
                </c:pt>
                <c:pt idx="1244">
                  <c:v>8.5981784660015439</c:v>
                </c:pt>
                <c:pt idx="1245">
                  <c:v>4.1527306017387842</c:v>
                </c:pt>
                <c:pt idx="1246">
                  <c:v>11.190495906235242</c:v>
                </c:pt>
                <c:pt idx="1247">
                  <c:v>20.490814203807481</c:v>
                </c:pt>
                <c:pt idx="1248">
                  <c:v>9.9062731431621547</c:v>
                </c:pt>
                <c:pt idx="1249">
                  <c:v>12.254191895477938</c:v>
                </c:pt>
                <c:pt idx="1250">
                  <c:v>5.2797609563152257</c:v>
                </c:pt>
                <c:pt idx="1251">
                  <c:v>21.925835477336538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EC44-AC67-F3828E20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2288"/>
        <c:axId val="418764016"/>
      </c:scatterChart>
      <c:valAx>
        <c:axId val="4187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4016"/>
        <c:crosses val="autoZero"/>
        <c:crossBetween val="midCat"/>
      </c:valAx>
      <c:valAx>
        <c:axId val="418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Uniforme</a:t>
          </a:r>
        </a:p>
      </cx:txPr>
    </cx:title>
    <cx:plotArea>
      <cx:plotAreaRegion>
        <cx:series layoutId="clusteredColumn" uniqueId="{7D386DF7-B5A9-5842-876F-04C603C14220}">
          <cx:tx>
            <cx:txData>
              <cx:f>_xlchart.v1.0</cx:f>
              <cx:v>Uniforme Continua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Distribución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normal</a:t>
          </a:r>
        </a:p>
      </cx:txPr>
    </cx:title>
    <cx:plotArea>
      <cx:plotAreaRegion>
        <cx:series layoutId="clusteredColumn" uniqueId="{C3075BB2-1353-2042-A75D-32F44BD3CDD3}">
          <cx:tx>
            <cx:txData>
              <cx:f>_xlchart.v1.2</cx:f>
              <cx:v>Distr Normal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Distribución 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Exponencial</a:t>
          </a:r>
        </a:p>
      </cx:txPr>
    </cx:title>
    <cx:plotArea>
      <cx:plotAreaRegion>
        <cx:series layoutId="clusteredColumn" uniqueId="{6A62B48E-937D-6446-8700-649A93B21A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48845</xdr:colOff>
      <xdr:row>3</xdr:row>
      <xdr:rowOff>0</xdr:rowOff>
    </xdr:from>
    <xdr:to>
      <xdr:col>15</xdr:col>
      <xdr:colOff>468922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AD99C8-F01F-1D4D-BF56-2A7B8F21D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0845" y="812800"/>
              <a:ext cx="454757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87922</xdr:colOff>
      <xdr:row>17</xdr:row>
      <xdr:rowOff>146538</xdr:rowOff>
    </xdr:from>
    <xdr:to>
      <xdr:col>15</xdr:col>
      <xdr:colOff>507999</xdr:colOff>
      <xdr:row>31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FC3BB0-850B-F04E-A868-15A8B2013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9922" y="3804138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107462</xdr:colOff>
      <xdr:row>31</xdr:row>
      <xdr:rowOff>147515</xdr:rowOff>
    </xdr:from>
    <xdr:to>
      <xdr:col>15</xdr:col>
      <xdr:colOff>527539</xdr:colOff>
      <xdr:row>45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0AE01C-D8C3-202F-3958-0F9C65FED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462" y="6649915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117230</xdr:colOff>
      <xdr:row>2</xdr:row>
      <xdr:rowOff>29306</xdr:rowOff>
    </xdr:from>
    <xdr:to>
      <xdr:col>15</xdr:col>
      <xdr:colOff>429846</xdr:colOff>
      <xdr:row>22</xdr:row>
      <xdr:rowOff>58614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8CB8E-0A15-EA4E-8DBE-A34743F4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48845</xdr:colOff>
      <xdr:row>3</xdr:row>
      <xdr:rowOff>68385</xdr:rowOff>
    </xdr:from>
    <xdr:to>
      <xdr:col>12</xdr:col>
      <xdr:colOff>634998</xdr:colOff>
      <xdr:row>21</xdr:row>
      <xdr:rowOff>68384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22844-D0EB-674E-9B26-BBB57D273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FA3-0395-5D4E-8E1D-A6881B7FC315}">
  <dimension ref="A1:J580"/>
  <sheetViews>
    <sheetView zoomScale="130" zoomScaleNormal="130" workbookViewId="0">
      <selection activeCell="J6" sqref="J6"/>
    </sheetView>
  </sheetViews>
  <sheetFormatPr baseColWidth="10" defaultRowHeight="16" x14ac:dyDescent="0.2"/>
  <cols>
    <col min="2" max="2" width="21" bestFit="1" customWidth="1"/>
    <col min="4" max="4" width="16" bestFit="1" customWidth="1"/>
    <col min="6" max="6" width="29.83203125" bestFit="1" customWidth="1"/>
    <col min="8" max="8" width="11.5" bestFit="1" customWidth="1"/>
  </cols>
  <sheetData>
    <row r="1" spans="1:10" ht="24" x14ac:dyDescent="0.3">
      <c r="A1" s="9" t="s">
        <v>0</v>
      </c>
      <c r="B1" s="9"/>
      <c r="C1" s="9"/>
      <c r="D1" s="9"/>
      <c r="E1" s="9"/>
    </row>
    <row r="2" spans="1:10" ht="24" x14ac:dyDescent="0.3">
      <c r="A2" s="2"/>
      <c r="B2" s="2"/>
      <c r="C2" s="2"/>
      <c r="D2" s="2"/>
      <c r="E2" s="2"/>
    </row>
    <row r="3" spans="1:10" x14ac:dyDescent="0.2">
      <c r="A3" s="1"/>
      <c r="B3" s="3" t="s">
        <v>3</v>
      </c>
      <c r="C3" s="1"/>
      <c r="D3" s="3" t="s">
        <v>4</v>
      </c>
      <c r="E3" s="1"/>
      <c r="F3" s="4" t="s">
        <v>6</v>
      </c>
      <c r="H3" s="3" t="s">
        <v>8</v>
      </c>
    </row>
    <row r="4" spans="1:10" x14ac:dyDescent="0.2">
      <c r="B4" t="s">
        <v>1</v>
      </c>
      <c r="D4" t="s">
        <v>2</v>
      </c>
      <c r="F4" t="s">
        <v>5</v>
      </c>
      <c r="H4" t="s">
        <v>7</v>
      </c>
      <c r="J4" t="s">
        <v>9</v>
      </c>
    </row>
    <row r="5" spans="1:10" x14ac:dyDescent="0.2">
      <c r="B5">
        <f ca="1">RAND()</f>
        <v>0.25959199224456586</v>
      </c>
      <c r="D5">
        <f ca="1">RANDBETWEEN(100,200)</f>
        <v>166</v>
      </c>
      <c r="F5">
        <f ca="1">ROUND(RAND()*(200-100)+100,0)</f>
        <v>141</v>
      </c>
      <c r="H5">
        <f ca="1">_xlfn.NORM.INV(B5,100,20)</f>
        <v>87.107924394469109</v>
      </c>
      <c r="J5">
        <f ca="1">_xlfn.EXPON.DIST(B5,5,)</f>
        <v>1.3654416797568183</v>
      </c>
    </row>
    <row r="6" spans="1:10" x14ac:dyDescent="0.2">
      <c r="B6">
        <f t="shared" ref="B6:B69" ca="1" si="0">RAND()</f>
        <v>0.96052457885051701</v>
      </c>
      <c r="D6">
        <f t="shared" ref="D6:D21" ca="1" si="1">RANDBETWEEN(100,200)</f>
        <v>185</v>
      </c>
      <c r="F6">
        <f t="shared" ref="F6:F21" ca="1" si="2">ROUND(RAND()*(200-100)+100,0)</f>
        <v>189</v>
      </c>
      <c r="H6">
        <f ca="1">_xlfn.NORM.INV(B6,100,20)</f>
        <v>135.13612466289237</v>
      </c>
      <c r="J6">
        <f t="shared" ref="J6:J69" ca="1" si="3">_xlfn.EXPON.DIST(B6,5,)</f>
        <v>4.1040947883144961E-2</v>
      </c>
    </row>
    <row r="7" spans="1:10" x14ac:dyDescent="0.2">
      <c r="B7">
        <f t="shared" ca="1" si="0"/>
        <v>0.6443933293112083</v>
      </c>
      <c r="D7">
        <f t="shared" ca="1" si="1"/>
        <v>121</v>
      </c>
      <c r="F7">
        <f t="shared" ca="1" si="2"/>
        <v>103</v>
      </c>
      <c r="H7">
        <f t="shared" ref="H7:H69" ca="1" si="4">_xlfn.NORM.INV(B7,100,20)</f>
        <v>107.40454051510395</v>
      </c>
      <c r="J7">
        <f t="shared" ca="1" si="3"/>
        <v>0.19938278999682341</v>
      </c>
    </row>
    <row r="8" spans="1:10" x14ac:dyDescent="0.2">
      <c r="B8">
        <f t="shared" ca="1" si="0"/>
        <v>0.21524572915390727</v>
      </c>
      <c r="D8">
        <f t="shared" ca="1" si="1"/>
        <v>136</v>
      </c>
      <c r="F8">
        <f t="shared" ca="1" si="2"/>
        <v>145</v>
      </c>
      <c r="H8">
        <f t="shared" ca="1" si="4"/>
        <v>84.232981176762095</v>
      </c>
      <c r="J8">
        <f t="shared" ca="1" si="3"/>
        <v>1.7043933937940996</v>
      </c>
    </row>
    <row r="9" spans="1:10" x14ac:dyDescent="0.2">
      <c r="B9">
        <f t="shared" ca="1" si="0"/>
        <v>0.84173990277397071</v>
      </c>
      <c r="D9">
        <f t="shared" ca="1" si="1"/>
        <v>162</v>
      </c>
      <c r="F9">
        <f t="shared" ca="1" si="2"/>
        <v>192</v>
      </c>
      <c r="H9">
        <f t="shared" ca="1" si="4"/>
        <v>120.03268824314537</v>
      </c>
      <c r="J9">
        <f t="shared" ca="1" si="3"/>
        <v>7.432844197101561E-2</v>
      </c>
    </row>
    <row r="10" spans="1:10" x14ac:dyDescent="0.2">
      <c r="B10">
        <f t="shared" ca="1" si="0"/>
        <v>0.14055845910815457</v>
      </c>
      <c r="D10">
        <f t="shared" ca="1" si="1"/>
        <v>167</v>
      </c>
      <c r="F10">
        <f t="shared" ca="1" si="2"/>
        <v>125</v>
      </c>
      <c r="H10">
        <f t="shared" ca="1" si="4"/>
        <v>78.443726619129251</v>
      </c>
      <c r="J10">
        <f t="shared" ca="1" si="3"/>
        <v>2.4760031248897132</v>
      </c>
    </row>
    <row r="11" spans="1:10" x14ac:dyDescent="0.2">
      <c r="B11">
        <f t="shared" ca="1" si="0"/>
        <v>7.0581011841752916E-2</v>
      </c>
      <c r="D11">
        <f t="shared" ca="1" si="1"/>
        <v>174</v>
      </c>
      <c r="F11">
        <f t="shared" ca="1" si="2"/>
        <v>167</v>
      </c>
      <c r="H11">
        <f t="shared" ca="1" si="4"/>
        <v>70.570449680442863</v>
      </c>
      <c r="J11">
        <f t="shared" ca="1" si="3"/>
        <v>3.5132194988920693</v>
      </c>
    </row>
    <row r="12" spans="1:10" x14ac:dyDescent="0.2">
      <c r="B12">
        <f t="shared" ca="1" si="0"/>
        <v>0.19290628476926996</v>
      </c>
      <c r="D12">
        <f t="shared" ca="1" si="1"/>
        <v>134</v>
      </c>
      <c r="F12">
        <f t="shared" ca="1" si="2"/>
        <v>145</v>
      </c>
      <c r="H12">
        <f t="shared" ca="1" si="4"/>
        <v>82.655274686354815</v>
      </c>
      <c r="J12">
        <f t="shared" ca="1" si="3"/>
        <v>1.905808806066168</v>
      </c>
    </row>
    <row r="13" spans="1:10" x14ac:dyDescent="0.2">
      <c r="B13">
        <f t="shared" ca="1" si="0"/>
        <v>1.9460782204230531E-2</v>
      </c>
      <c r="D13">
        <f t="shared" ca="1" si="1"/>
        <v>136</v>
      </c>
      <c r="F13">
        <f t="shared" ca="1" si="2"/>
        <v>179</v>
      </c>
      <c r="H13">
        <f t="shared" ca="1" si="4"/>
        <v>58.699696484167873</v>
      </c>
      <c r="J13">
        <f t="shared" ca="1" si="3"/>
        <v>4.5364011588412625</v>
      </c>
    </row>
    <row r="14" spans="1:10" x14ac:dyDescent="0.2">
      <c r="B14">
        <f t="shared" ca="1" si="0"/>
        <v>0.40848325639526062</v>
      </c>
      <c r="D14">
        <f t="shared" ca="1" si="1"/>
        <v>124</v>
      </c>
      <c r="F14">
        <f t="shared" ca="1" si="2"/>
        <v>163</v>
      </c>
      <c r="H14">
        <f t="shared" ca="1" si="4"/>
        <v>95.371033154472443</v>
      </c>
      <c r="J14">
        <f t="shared" ca="1" si="3"/>
        <v>0.64857452061704735</v>
      </c>
    </row>
    <row r="15" spans="1:10" x14ac:dyDescent="0.2">
      <c r="B15">
        <f t="shared" ca="1" si="0"/>
        <v>0.10484831701455422</v>
      </c>
      <c r="D15">
        <f t="shared" ca="1" si="1"/>
        <v>159</v>
      </c>
      <c r="F15">
        <f t="shared" ca="1" si="2"/>
        <v>139</v>
      </c>
      <c r="H15">
        <f t="shared" ca="1" si="4"/>
        <v>74.91199897968616</v>
      </c>
      <c r="J15">
        <f t="shared" ca="1" si="3"/>
        <v>2.9600208947888147</v>
      </c>
    </row>
    <row r="16" spans="1:10" x14ac:dyDescent="0.2">
      <c r="B16">
        <f t="shared" ca="1" si="0"/>
        <v>0.19225262921377295</v>
      </c>
      <c r="D16">
        <f t="shared" ca="1" si="1"/>
        <v>182</v>
      </c>
      <c r="F16">
        <f t="shared" ca="1" si="2"/>
        <v>198</v>
      </c>
      <c r="H16">
        <f t="shared" ca="1" si="4"/>
        <v>82.607495882994186</v>
      </c>
      <c r="J16">
        <f t="shared" ca="1" si="3"/>
        <v>1.912047708314482</v>
      </c>
    </row>
    <row r="17" spans="2:10" x14ac:dyDescent="0.2">
      <c r="B17">
        <f t="shared" ca="1" si="0"/>
        <v>5.1692236364646593E-3</v>
      </c>
      <c r="D17">
        <f t="shared" ca="1" si="1"/>
        <v>167</v>
      </c>
      <c r="F17">
        <f t="shared" ca="1" si="2"/>
        <v>135</v>
      </c>
      <c r="H17">
        <f t="shared" ca="1" si="4"/>
        <v>48.714022169700414</v>
      </c>
      <c r="J17">
        <f t="shared" ca="1" si="3"/>
        <v>4.8724251679994781</v>
      </c>
    </row>
    <row r="18" spans="2:10" x14ac:dyDescent="0.2">
      <c r="B18">
        <f t="shared" ca="1" si="0"/>
        <v>0.80965665717976365</v>
      </c>
      <c r="D18">
        <f t="shared" ca="1" si="1"/>
        <v>189</v>
      </c>
      <c r="F18">
        <f t="shared" ca="1" si="2"/>
        <v>111</v>
      </c>
      <c r="H18">
        <f t="shared" ca="1" si="4"/>
        <v>117.53263509195919</v>
      </c>
      <c r="J18">
        <f t="shared" ca="1" si="3"/>
        <v>8.7261547816071275E-2</v>
      </c>
    </row>
    <row r="19" spans="2:10" x14ac:dyDescent="0.2">
      <c r="B19">
        <f t="shared" ca="1" si="0"/>
        <v>0.67774708299193531</v>
      </c>
      <c r="D19">
        <f t="shared" ca="1" si="1"/>
        <v>175</v>
      </c>
      <c r="F19">
        <f t="shared" ca="1" si="2"/>
        <v>173</v>
      </c>
      <c r="H19">
        <f t="shared" ca="1" si="4"/>
        <v>109.22816220188275</v>
      </c>
      <c r="J19">
        <f t="shared" ca="1" si="3"/>
        <v>0.16875665676257962</v>
      </c>
    </row>
    <row r="20" spans="2:10" x14ac:dyDescent="0.2">
      <c r="B20">
        <f t="shared" ca="1" si="0"/>
        <v>0.5236108352828962</v>
      </c>
      <c r="D20">
        <f t="shared" ca="1" si="1"/>
        <v>198</v>
      </c>
      <c r="F20">
        <f t="shared" ca="1" si="2"/>
        <v>177</v>
      </c>
      <c r="H20">
        <f t="shared" ca="1" si="4"/>
        <v>101.18436360182235</v>
      </c>
      <c r="J20">
        <f t="shared" ca="1" si="3"/>
        <v>0.36472331134313313</v>
      </c>
    </row>
    <row r="21" spans="2:10" x14ac:dyDescent="0.2">
      <c r="B21">
        <f t="shared" ca="1" si="0"/>
        <v>0.14230771494915162</v>
      </c>
      <c r="D21">
        <f t="shared" ca="1" si="1"/>
        <v>198</v>
      </c>
      <c r="F21">
        <f t="shared" ca="1" si="2"/>
        <v>189</v>
      </c>
      <c r="H21">
        <f t="shared" ca="1" si="4"/>
        <v>78.599827653400283</v>
      </c>
      <c r="J21">
        <f t="shared" ca="1" si="3"/>
        <v>2.4544417386480601</v>
      </c>
    </row>
    <row r="22" spans="2:10" x14ac:dyDescent="0.2">
      <c r="B22">
        <f t="shared" ca="1" si="0"/>
        <v>0.15610761965379505</v>
      </c>
      <c r="H22">
        <f t="shared" ca="1" si="4"/>
        <v>79.788305899912714</v>
      </c>
      <c r="J22">
        <f t="shared" ca="1" si="3"/>
        <v>2.2907970508891125</v>
      </c>
    </row>
    <row r="23" spans="2:10" x14ac:dyDescent="0.2">
      <c r="B23">
        <f t="shared" ca="1" si="0"/>
        <v>5.7660053867203631E-2</v>
      </c>
      <c r="D23" s="4"/>
      <c r="H23">
        <f t="shared" ca="1" si="4"/>
        <v>68.505514991468416</v>
      </c>
      <c r="J23">
        <f t="shared" ca="1" si="3"/>
        <v>3.7476824781003257</v>
      </c>
    </row>
    <row r="24" spans="2:10" x14ac:dyDescent="0.2">
      <c r="B24">
        <f t="shared" ca="1" si="0"/>
        <v>0.16784959550968492</v>
      </c>
      <c r="H24">
        <f t="shared" ca="1" si="4"/>
        <v>80.746043598659014</v>
      </c>
      <c r="J24">
        <f t="shared" ca="1" si="3"/>
        <v>2.160176507700946</v>
      </c>
    </row>
    <row r="25" spans="2:10" x14ac:dyDescent="0.2">
      <c r="B25">
        <f t="shared" ca="1" si="0"/>
        <v>0.11650264782936093</v>
      </c>
      <c r="H25">
        <f t="shared" ca="1" si="4"/>
        <v>76.146939790296869</v>
      </c>
      <c r="J25">
        <f t="shared" ca="1" si="3"/>
        <v>2.7924648742739882</v>
      </c>
    </row>
    <row r="26" spans="2:10" x14ac:dyDescent="0.2">
      <c r="B26">
        <f t="shared" ca="1" si="0"/>
        <v>0.1773384067728685</v>
      </c>
      <c r="H26">
        <f t="shared" ca="1" si="4"/>
        <v>81.488881731691933</v>
      </c>
      <c r="J26">
        <f t="shared" ca="1" si="3"/>
        <v>2.0600821869220769</v>
      </c>
    </row>
    <row r="27" spans="2:10" x14ac:dyDescent="0.2">
      <c r="B27">
        <f t="shared" ca="1" si="0"/>
        <v>2.4428362736648168E-3</v>
      </c>
      <c r="H27">
        <f t="shared" ca="1" si="4"/>
        <v>43.710466819640892</v>
      </c>
      <c r="J27">
        <f t="shared" ca="1" si="3"/>
        <v>4.9393005448604086</v>
      </c>
    </row>
    <row r="28" spans="2:10" x14ac:dyDescent="0.2">
      <c r="B28">
        <f t="shared" ca="1" si="0"/>
        <v>3.497321618723781E-2</v>
      </c>
      <c r="H28">
        <f t="shared" ca="1" si="4"/>
        <v>63.754851842954245</v>
      </c>
      <c r="J28">
        <f t="shared" ca="1" si="3"/>
        <v>4.1978472379770899</v>
      </c>
    </row>
    <row r="29" spans="2:10" x14ac:dyDescent="0.2">
      <c r="B29">
        <f t="shared" ca="1" si="0"/>
        <v>0.19200335154623327</v>
      </c>
      <c r="H29">
        <f t="shared" ca="1" si="4"/>
        <v>82.589248827067678</v>
      </c>
      <c r="J29">
        <f t="shared" ca="1" si="3"/>
        <v>1.9144323480641268</v>
      </c>
    </row>
    <row r="30" spans="2:10" x14ac:dyDescent="0.2">
      <c r="B30">
        <f t="shared" ca="1" si="0"/>
        <v>0.77078765774838887</v>
      </c>
      <c r="H30">
        <f t="shared" ca="1" si="4"/>
        <v>114.8288664663462</v>
      </c>
      <c r="J30">
        <f t="shared" ca="1" si="3"/>
        <v>0.10598047750558928</v>
      </c>
    </row>
    <row r="31" spans="2:10" x14ac:dyDescent="0.2">
      <c r="B31">
        <f t="shared" ca="1" si="0"/>
        <v>0.65804603681454521</v>
      </c>
      <c r="H31">
        <f t="shared" ca="1" si="4"/>
        <v>108.14272483753805</v>
      </c>
      <c r="J31">
        <f t="shared" ca="1" si="3"/>
        <v>0.18622637570151745</v>
      </c>
    </row>
    <row r="32" spans="2:10" x14ac:dyDescent="0.2">
      <c r="B32">
        <f t="shared" ca="1" si="0"/>
        <v>9.1887899453444888E-2</v>
      </c>
      <c r="H32">
        <f t="shared" ca="1" si="4"/>
        <v>73.415624275401143</v>
      </c>
      <c r="J32">
        <f t="shared" ca="1" si="3"/>
        <v>3.1581879044849988</v>
      </c>
    </row>
    <row r="33" spans="2:10" x14ac:dyDescent="0.2">
      <c r="B33">
        <f t="shared" ca="1" si="0"/>
        <v>1.1204587829406254E-2</v>
      </c>
      <c r="H33">
        <f t="shared" ca="1" si="4"/>
        <v>54.332801443175285</v>
      </c>
      <c r="J33">
        <f t="shared" ca="1" si="3"/>
        <v>4.7275872313895286</v>
      </c>
    </row>
    <row r="34" spans="2:10" x14ac:dyDescent="0.2">
      <c r="B34">
        <f t="shared" ca="1" si="0"/>
        <v>0.22786795009429628</v>
      </c>
      <c r="H34">
        <f t="shared" ca="1" si="4"/>
        <v>85.082267325648303</v>
      </c>
      <c r="J34">
        <f t="shared" ca="1" si="3"/>
        <v>1.6001512594963863</v>
      </c>
    </row>
    <row r="35" spans="2:10" x14ac:dyDescent="0.2">
      <c r="B35">
        <f t="shared" ca="1" si="0"/>
        <v>0.50520300269208618</v>
      </c>
      <c r="H35">
        <f t="shared" ca="1" si="4"/>
        <v>100.26084726819165</v>
      </c>
      <c r="J35">
        <f t="shared" ca="1" si="3"/>
        <v>0.39988546873902248</v>
      </c>
    </row>
    <row r="36" spans="2:10" x14ac:dyDescent="0.2">
      <c r="B36">
        <f t="shared" ca="1" si="0"/>
        <v>0.85801145160806747</v>
      </c>
      <c r="H36">
        <f t="shared" ca="1" si="4"/>
        <v>121.42855696440769</v>
      </c>
      <c r="J36">
        <f t="shared" ca="1" si="3"/>
        <v>6.8520703013323511E-2</v>
      </c>
    </row>
    <row r="37" spans="2:10" x14ac:dyDescent="0.2">
      <c r="B37">
        <f t="shared" ca="1" si="0"/>
        <v>0.56558761422055503</v>
      </c>
      <c r="H37">
        <f t="shared" ca="1" si="4"/>
        <v>103.30302915638853</v>
      </c>
      <c r="J37">
        <f t="shared" ca="1" si="3"/>
        <v>0.29567329756037325</v>
      </c>
    </row>
    <row r="38" spans="2:10" x14ac:dyDescent="0.2">
      <c r="B38">
        <f t="shared" ca="1" si="0"/>
        <v>0.77718928258209785</v>
      </c>
      <c r="H38">
        <f t="shared" ca="1" si="4"/>
        <v>115.25470060080697</v>
      </c>
      <c r="J38">
        <f t="shared" ca="1" si="3"/>
        <v>0.10264195615212068</v>
      </c>
    </row>
    <row r="39" spans="2:10" x14ac:dyDescent="0.2">
      <c r="B39">
        <f t="shared" ca="1" si="0"/>
        <v>0.96657397575616244</v>
      </c>
      <c r="H39">
        <f t="shared" ca="1" si="4"/>
        <v>136.65334795667292</v>
      </c>
      <c r="J39">
        <f t="shared" ca="1" si="3"/>
        <v>3.9818168879558392E-2</v>
      </c>
    </row>
    <row r="40" spans="2:10" x14ac:dyDescent="0.2">
      <c r="B40">
        <f t="shared" ca="1" si="0"/>
        <v>0.29863650218086091</v>
      </c>
      <c r="H40">
        <f t="shared" ca="1" si="4"/>
        <v>89.433477566336919</v>
      </c>
      <c r="J40">
        <f t="shared" ca="1" si="3"/>
        <v>1.1232827236265477</v>
      </c>
    </row>
    <row r="41" spans="2:10" x14ac:dyDescent="0.2">
      <c r="B41">
        <f t="shared" ca="1" si="0"/>
        <v>0.36435110884687005</v>
      </c>
      <c r="H41">
        <f t="shared" ca="1" si="4"/>
        <v>93.062952246533698</v>
      </c>
      <c r="J41">
        <f t="shared" ca="1" si="3"/>
        <v>0.80870778545716104</v>
      </c>
    </row>
    <row r="42" spans="2:10" x14ac:dyDescent="0.2">
      <c r="B42">
        <f t="shared" ca="1" si="0"/>
        <v>0.11482031543413818</v>
      </c>
      <c r="H42">
        <f t="shared" ca="1" si="4"/>
        <v>75.974298136686727</v>
      </c>
      <c r="J42">
        <f t="shared" ca="1" si="3"/>
        <v>2.8160532143635928</v>
      </c>
    </row>
    <row r="43" spans="2:10" x14ac:dyDescent="0.2">
      <c r="B43">
        <f t="shared" ca="1" si="0"/>
        <v>0.4598684052749602</v>
      </c>
      <c r="H43">
        <f t="shared" ca="1" si="4"/>
        <v>97.984694941382713</v>
      </c>
      <c r="J43">
        <f t="shared" ca="1" si="3"/>
        <v>0.50162416552461009</v>
      </c>
    </row>
    <row r="44" spans="2:10" x14ac:dyDescent="0.2">
      <c r="B44">
        <f t="shared" ca="1" si="0"/>
        <v>7.5276788287955587E-2</v>
      </c>
      <c r="H44">
        <f t="shared" ca="1" si="4"/>
        <v>71.248422373258819</v>
      </c>
      <c r="J44">
        <f t="shared" ca="1" si="3"/>
        <v>3.431693842769501</v>
      </c>
    </row>
    <row r="45" spans="2:10" x14ac:dyDescent="0.2">
      <c r="B45">
        <f t="shared" ca="1" si="0"/>
        <v>1.1564847404547662E-2</v>
      </c>
      <c r="H45">
        <f t="shared" ca="1" si="4"/>
        <v>54.574288140967234</v>
      </c>
      <c r="J45">
        <f t="shared" ca="1" si="3"/>
        <v>4.7190791036890918</v>
      </c>
    </row>
    <row r="46" spans="2:10" x14ac:dyDescent="0.2">
      <c r="B46">
        <f t="shared" ca="1" si="0"/>
        <v>7.1813563963348814E-2</v>
      </c>
      <c r="H46">
        <f t="shared" ca="1" si="4"/>
        <v>70.751671263302995</v>
      </c>
      <c r="J46">
        <f t="shared" ca="1" si="3"/>
        <v>3.4916349466855294</v>
      </c>
    </row>
    <row r="47" spans="2:10" x14ac:dyDescent="0.2">
      <c r="B47">
        <f t="shared" ca="1" si="0"/>
        <v>0.42490332199277525</v>
      </c>
      <c r="H47">
        <f t="shared" ca="1" si="4"/>
        <v>96.212697189933181</v>
      </c>
      <c r="J47">
        <f t="shared" ca="1" si="3"/>
        <v>0.59745357464760351</v>
      </c>
    </row>
    <row r="48" spans="2:10" x14ac:dyDescent="0.2">
      <c r="B48">
        <f t="shared" ca="1" si="0"/>
        <v>0.72995551209073306</v>
      </c>
      <c r="H48">
        <f t="shared" ca="1" si="4"/>
        <v>112.25356895820173</v>
      </c>
      <c r="J48">
        <f t="shared" ca="1" si="3"/>
        <v>0.12998455438354703</v>
      </c>
    </row>
    <row r="49" spans="2:10" x14ac:dyDescent="0.2">
      <c r="B49">
        <f t="shared" ca="1" si="0"/>
        <v>0.58275585408937225</v>
      </c>
      <c r="H49">
        <f t="shared" ca="1" si="4"/>
        <v>104.17897385181045</v>
      </c>
      <c r="J49">
        <f t="shared" ca="1" si="3"/>
        <v>0.27135119949446196</v>
      </c>
    </row>
    <row r="50" spans="2:10" x14ac:dyDescent="0.2">
      <c r="B50">
        <f t="shared" ca="1" si="0"/>
        <v>0.46750118132228768</v>
      </c>
      <c r="H50">
        <f t="shared" ca="1" si="4"/>
        <v>98.368944661378421</v>
      </c>
      <c r="J50">
        <f t="shared" ca="1" si="3"/>
        <v>0.48284094104249603</v>
      </c>
    </row>
    <row r="51" spans="2:10" x14ac:dyDescent="0.2">
      <c r="B51">
        <f t="shared" ca="1" si="0"/>
        <v>0.66649233704864252</v>
      </c>
      <c r="H51">
        <f t="shared" ca="1" si="4"/>
        <v>108.60495788170522</v>
      </c>
      <c r="J51">
        <f t="shared" ca="1" si="3"/>
        <v>0.17852551035690434</v>
      </c>
    </row>
    <row r="52" spans="2:10" x14ac:dyDescent="0.2">
      <c r="B52">
        <f t="shared" ca="1" si="0"/>
        <v>0.54671654184918062</v>
      </c>
      <c r="H52">
        <f t="shared" ca="1" si="4"/>
        <v>102.34739848464777</v>
      </c>
      <c r="J52">
        <f t="shared" ca="1" si="3"/>
        <v>0.32493022993828369</v>
      </c>
    </row>
    <row r="53" spans="2:10" x14ac:dyDescent="0.2">
      <c r="B53">
        <f t="shared" ca="1" si="0"/>
        <v>0.54668006410120318</v>
      </c>
      <c r="H53">
        <f t="shared" ca="1" si="4"/>
        <v>102.34555713205565</v>
      </c>
      <c r="J53">
        <f t="shared" ca="1" si="3"/>
        <v>0.32498949895830997</v>
      </c>
    </row>
    <row r="54" spans="2:10" x14ac:dyDescent="0.2">
      <c r="B54">
        <f t="shared" ca="1" si="0"/>
        <v>0.58992814797894322</v>
      </c>
      <c r="H54">
        <f t="shared" ca="1" si="4"/>
        <v>104.54720301368086</v>
      </c>
      <c r="J54">
        <f t="shared" ca="1" si="3"/>
        <v>0.26179256447396215</v>
      </c>
    </row>
    <row r="55" spans="2:10" x14ac:dyDescent="0.2">
      <c r="B55">
        <f t="shared" ca="1" si="0"/>
        <v>0.53600930678616521</v>
      </c>
      <c r="H55">
        <f t="shared" ca="1" si="4"/>
        <v>101.80769722487031</v>
      </c>
      <c r="J55">
        <f t="shared" ca="1" si="3"/>
        <v>0.34279981857718844</v>
      </c>
    </row>
    <row r="56" spans="2:10" x14ac:dyDescent="0.2">
      <c r="B56">
        <f t="shared" ca="1" si="0"/>
        <v>0.22657495473595535</v>
      </c>
      <c r="H56">
        <f t="shared" ca="1" si="4"/>
        <v>84.99651979097861</v>
      </c>
      <c r="J56">
        <f t="shared" ca="1" si="3"/>
        <v>1.6105297123325459</v>
      </c>
    </row>
    <row r="57" spans="2:10" x14ac:dyDescent="0.2">
      <c r="B57">
        <f t="shared" ca="1" si="0"/>
        <v>0.93909365875196438</v>
      </c>
      <c r="H57">
        <f t="shared" ca="1" si="4"/>
        <v>130.94419443294404</v>
      </c>
      <c r="J57">
        <f t="shared" ca="1" si="3"/>
        <v>4.5682938794388325E-2</v>
      </c>
    </row>
    <row r="58" spans="2:10" x14ac:dyDescent="0.2">
      <c r="B58">
        <f t="shared" ca="1" si="0"/>
        <v>0.8228362996619526</v>
      </c>
      <c r="H58">
        <f t="shared" ca="1" si="4"/>
        <v>118.52456398549367</v>
      </c>
      <c r="J58">
        <f t="shared" ca="1" si="3"/>
        <v>8.1696543447472028E-2</v>
      </c>
    </row>
    <row r="59" spans="2:10" x14ac:dyDescent="0.2">
      <c r="B59">
        <f t="shared" ca="1" si="0"/>
        <v>0.36532719690585835</v>
      </c>
      <c r="H59">
        <f t="shared" ca="1" si="4"/>
        <v>93.114896562050362</v>
      </c>
      <c r="J59">
        <f t="shared" ca="1" si="3"/>
        <v>0.80477055092818595</v>
      </c>
    </row>
    <row r="60" spans="2:10" x14ac:dyDescent="0.2">
      <c r="B60">
        <f t="shared" ca="1" si="0"/>
        <v>0.95525111618836978</v>
      </c>
      <c r="H60">
        <f t="shared" ca="1" si="4"/>
        <v>133.96105910195405</v>
      </c>
      <c r="J60">
        <f t="shared" ca="1" si="3"/>
        <v>4.2137480191764637E-2</v>
      </c>
    </row>
    <row r="61" spans="2:10" x14ac:dyDescent="0.2">
      <c r="B61">
        <f t="shared" ca="1" si="0"/>
        <v>0.61382835699713711</v>
      </c>
      <c r="H61">
        <f t="shared" ca="1" si="4"/>
        <v>105.78622285676214</v>
      </c>
      <c r="J61">
        <f t="shared" ca="1" si="3"/>
        <v>0.23230505644879879</v>
      </c>
    </row>
    <row r="62" spans="2:10" x14ac:dyDescent="0.2">
      <c r="B62">
        <f t="shared" ca="1" si="0"/>
        <v>0.66959769012429138</v>
      </c>
      <c r="H62">
        <f t="shared" ca="1" si="4"/>
        <v>108.77605079871658</v>
      </c>
      <c r="J62">
        <f t="shared" ca="1" si="3"/>
        <v>0.17577499520302217</v>
      </c>
    </row>
    <row r="63" spans="2:10" x14ac:dyDescent="0.2">
      <c r="B63">
        <f t="shared" ca="1" si="0"/>
        <v>0.34014951277311134</v>
      </c>
      <c r="H63">
        <f t="shared" ca="1" si="4"/>
        <v>91.758897672172253</v>
      </c>
      <c r="J63">
        <f t="shared" ca="1" si="3"/>
        <v>0.91273503742552253</v>
      </c>
    </row>
    <row r="64" spans="2:10" x14ac:dyDescent="0.2">
      <c r="B64">
        <f t="shared" ca="1" si="0"/>
        <v>0.48515329521796513</v>
      </c>
      <c r="H64">
        <f t="shared" ca="1" si="4"/>
        <v>99.255524710659984</v>
      </c>
      <c r="J64">
        <f t="shared" ca="1" si="3"/>
        <v>0.44205164331270075</v>
      </c>
    </row>
    <row r="65" spans="2:10" x14ac:dyDescent="0.2">
      <c r="B65">
        <f t="shared" ca="1" si="0"/>
        <v>0.87423095133082374</v>
      </c>
      <c r="H65">
        <f t="shared" ca="1" si="4"/>
        <v>122.93242948510614</v>
      </c>
      <c r="J65">
        <f t="shared" ca="1" si="3"/>
        <v>6.3183199477554297E-2</v>
      </c>
    </row>
    <row r="66" spans="2:10" x14ac:dyDescent="0.2">
      <c r="B66">
        <f t="shared" ca="1" si="0"/>
        <v>0.35987016882651268</v>
      </c>
      <c r="H66">
        <f t="shared" ca="1" si="4"/>
        <v>92.823883043441526</v>
      </c>
      <c r="J66">
        <f t="shared" ca="1" si="3"/>
        <v>0.82703113900522895</v>
      </c>
    </row>
    <row r="67" spans="2:10" x14ac:dyDescent="0.2">
      <c r="B67">
        <f t="shared" ca="1" si="0"/>
        <v>0.96628141867321016</v>
      </c>
      <c r="H67">
        <f t="shared" ca="1" si="4"/>
        <v>136.57498742161962</v>
      </c>
      <c r="J67">
        <f t="shared" ca="1" si="3"/>
        <v>3.9876456937304842E-2</v>
      </c>
    </row>
    <row r="68" spans="2:10" x14ac:dyDescent="0.2">
      <c r="B68">
        <f t="shared" ca="1" si="0"/>
        <v>0.66567429396703892</v>
      </c>
      <c r="H68">
        <f t="shared" ca="1" si="4"/>
        <v>108.5599919874567</v>
      </c>
      <c r="J68">
        <f t="shared" ca="1" si="3"/>
        <v>0.17925721354180346</v>
      </c>
    </row>
    <row r="69" spans="2:10" x14ac:dyDescent="0.2">
      <c r="B69">
        <f t="shared" ca="1" si="0"/>
        <v>6.0092513881516929E-2</v>
      </c>
      <c r="H69">
        <f t="shared" ca="1" si="4"/>
        <v>68.920051241056754</v>
      </c>
      <c r="J69">
        <f t="shared" ca="1" si="3"/>
        <v>3.702378100403183</v>
      </c>
    </row>
    <row r="70" spans="2:10" x14ac:dyDescent="0.2">
      <c r="B70">
        <f t="shared" ref="B70:B133" ca="1" si="5">RAND()</f>
        <v>0.93610986548390973</v>
      </c>
      <c r="H70">
        <f t="shared" ref="H70:H133" ca="1" si="6">_xlfn.NORM.INV(B70,100,20)</f>
        <v>130.45827629819246</v>
      </c>
      <c r="J70">
        <f t="shared" ref="J70:J133" ca="1" si="7">_xlfn.EXPON.DIST(B70,5,)</f>
        <v>4.6369590350371734E-2</v>
      </c>
    </row>
    <row r="71" spans="2:10" x14ac:dyDescent="0.2">
      <c r="B71">
        <f t="shared" ca="1" si="5"/>
        <v>0.37120906587153635</v>
      </c>
      <c r="H71">
        <f t="shared" ca="1" si="6"/>
        <v>93.426943933296243</v>
      </c>
      <c r="J71">
        <f t="shared" ca="1" si="7"/>
        <v>0.78144741635111359</v>
      </c>
    </row>
    <row r="72" spans="2:10" x14ac:dyDescent="0.2">
      <c r="B72">
        <f t="shared" ca="1" si="5"/>
        <v>0.52170310569988898</v>
      </c>
      <c r="H72">
        <f t="shared" ca="1" si="6"/>
        <v>101.08856960302532</v>
      </c>
      <c r="J72">
        <f t="shared" ca="1" si="7"/>
        <v>0.3682189238004614</v>
      </c>
    </row>
    <row r="73" spans="2:10" x14ac:dyDescent="0.2">
      <c r="B73">
        <f t="shared" ca="1" si="5"/>
        <v>0.59598896919452782</v>
      </c>
      <c r="H73">
        <f t="shared" ca="1" si="6"/>
        <v>104.85956977608896</v>
      </c>
      <c r="J73">
        <f t="shared" ca="1" si="7"/>
        <v>0.25397817685751845</v>
      </c>
    </row>
    <row r="74" spans="2:10" x14ac:dyDescent="0.2">
      <c r="B74">
        <f t="shared" ca="1" si="5"/>
        <v>0.75163793566674231</v>
      </c>
      <c r="H74">
        <f t="shared" ca="1" si="6"/>
        <v>113.59306232541128</v>
      </c>
      <c r="J74">
        <f t="shared" ca="1" si="7"/>
        <v>0.11662964805545994</v>
      </c>
    </row>
    <row r="75" spans="2:10" x14ac:dyDescent="0.2">
      <c r="B75">
        <f t="shared" ca="1" si="5"/>
        <v>0.7480849282536538</v>
      </c>
      <c r="H75">
        <f t="shared" ca="1" si="6"/>
        <v>113.3695091332755</v>
      </c>
      <c r="J75">
        <f t="shared" ca="1" si="7"/>
        <v>0.11872009150097004</v>
      </c>
    </row>
    <row r="76" spans="2:10" x14ac:dyDescent="0.2">
      <c r="B76">
        <f t="shared" ca="1" si="5"/>
        <v>0.34683015603354306</v>
      </c>
      <c r="H76">
        <f t="shared" ca="1" si="6"/>
        <v>92.122147406148059</v>
      </c>
      <c r="J76">
        <f t="shared" ca="1" si="7"/>
        <v>0.88275033230249567</v>
      </c>
    </row>
    <row r="77" spans="2:10" x14ac:dyDescent="0.2">
      <c r="B77">
        <f t="shared" ca="1" si="5"/>
        <v>0.61884879768813794</v>
      </c>
      <c r="H77">
        <f t="shared" ca="1" si="6"/>
        <v>106.04917420843189</v>
      </c>
      <c r="J77">
        <f t="shared" ca="1" si="7"/>
        <v>0.22654626917414677</v>
      </c>
    </row>
    <row r="78" spans="2:10" x14ac:dyDescent="0.2">
      <c r="B78">
        <f t="shared" ca="1" si="5"/>
        <v>0.55201554173579614</v>
      </c>
      <c r="H78">
        <f t="shared" ca="1" si="6"/>
        <v>102.61510519653109</v>
      </c>
      <c r="J78">
        <f t="shared" ca="1" si="7"/>
        <v>0.3164342511551213</v>
      </c>
    </row>
    <row r="79" spans="2:10" x14ac:dyDescent="0.2">
      <c r="B79">
        <f t="shared" ca="1" si="5"/>
        <v>0.81707931611872053</v>
      </c>
      <c r="H79">
        <f t="shared" ca="1" si="6"/>
        <v>118.08581056964212</v>
      </c>
      <c r="J79">
        <f t="shared" ca="1" si="7"/>
        <v>8.4082344540758913E-2</v>
      </c>
    </row>
    <row r="80" spans="2:10" x14ac:dyDescent="0.2">
      <c r="B80">
        <f t="shared" ca="1" si="5"/>
        <v>0.8131426382994914</v>
      </c>
      <c r="H80">
        <f t="shared" ca="1" si="6"/>
        <v>117.79073344602006</v>
      </c>
      <c r="J80">
        <f t="shared" ca="1" si="7"/>
        <v>8.5753765697269294E-2</v>
      </c>
    </row>
    <row r="81" spans="2:10" x14ac:dyDescent="0.2">
      <c r="B81">
        <f t="shared" ca="1" si="5"/>
        <v>0.39685387009285022</v>
      </c>
      <c r="H81">
        <f t="shared" ca="1" si="6"/>
        <v>94.770020508449548</v>
      </c>
      <c r="J81">
        <f t="shared" ca="1" si="7"/>
        <v>0.68740513939023251</v>
      </c>
    </row>
    <row r="82" spans="2:10" x14ac:dyDescent="0.2">
      <c r="B82">
        <f t="shared" ca="1" si="5"/>
        <v>0.25770970297336293</v>
      </c>
      <c r="H82">
        <f t="shared" ca="1" si="6"/>
        <v>86.99155181179961</v>
      </c>
      <c r="J82">
        <f t="shared" ca="1" si="7"/>
        <v>1.3783531232542454</v>
      </c>
    </row>
    <row r="83" spans="2:10" x14ac:dyDescent="0.2">
      <c r="B83">
        <f t="shared" ca="1" si="5"/>
        <v>0.65947539028117896</v>
      </c>
      <c r="H83">
        <f t="shared" ca="1" si="6"/>
        <v>108.2206359366339</v>
      </c>
      <c r="J83">
        <f t="shared" ca="1" si="7"/>
        <v>0.1849002036891442</v>
      </c>
    </row>
    <row r="84" spans="2:10" x14ac:dyDescent="0.2">
      <c r="B84">
        <f t="shared" ca="1" si="5"/>
        <v>0.83165121071212245</v>
      </c>
      <c r="H84">
        <f t="shared" ca="1" si="6"/>
        <v>119.2142168278957</v>
      </c>
      <c r="J84">
        <f t="shared" ca="1" si="7"/>
        <v>7.8174002064323289E-2</v>
      </c>
    </row>
    <row r="85" spans="2:10" x14ac:dyDescent="0.2">
      <c r="B85">
        <f t="shared" ca="1" si="5"/>
        <v>0.64361213046409482</v>
      </c>
      <c r="H85">
        <f t="shared" ca="1" si="6"/>
        <v>107.36261511144482</v>
      </c>
      <c r="J85">
        <f t="shared" ca="1" si="7"/>
        <v>0.20016310097823353</v>
      </c>
    </row>
    <row r="86" spans="2:10" x14ac:dyDescent="0.2">
      <c r="B86">
        <f t="shared" ca="1" si="5"/>
        <v>5.3285373144884574E-3</v>
      </c>
      <c r="H86">
        <f t="shared" ca="1" si="6"/>
        <v>48.925065553961396</v>
      </c>
      <c r="J86">
        <f t="shared" ca="1" si="7"/>
        <v>4.8685454935455912</v>
      </c>
    </row>
    <row r="87" spans="2:10" x14ac:dyDescent="0.2">
      <c r="B87">
        <f t="shared" ca="1" si="5"/>
        <v>0.37495963921543529</v>
      </c>
      <c r="H87">
        <f t="shared" ca="1" si="6"/>
        <v>93.625083924536909</v>
      </c>
      <c r="J87">
        <f t="shared" ca="1" si="7"/>
        <v>0.76692958800854638</v>
      </c>
    </row>
    <row r="88" spans="2:10" x14ac:dyDescent="0.2">
      <c r="B88">
        <f t="shared" ca="1" si="5"/>
        <v>0.28284448736310563</v>
      </c>
      <c r="H88">
        <f t="shared" ca="1" si="6"/>
        <v>88.51175823485282</v>
      </c>
      <c r="J88">
        <f t="shared" ca="1" si="7"/>
        <v>1.2155728845916165</v>
      </c>
    </row>
    <row r="89" spans="2:10" x14ac:dyDescent="0.2">
      <c r="B89">
        <f t="shared" ca="1" si="5"/>
        <v>3.9184555076060668E-2</v>
      </c>
      <c r="H89">
        <f t="shared" ca="1" si="6"/>
        <v>64.795434553166984</v>
      </c>
      <c r="J89">
        <f t="shared" ca="1" si="7"/>
        <v>4.1103785835577602</v>
      </c>
    </row>
    <row r="90" spans="2:10" x14ac:dyDescent="0.2">
      <c r="B90">
        <f t="shared" ca="1" si="5"/>
        <v>7.5495714852275575E-2</v>
      </c>
      <c r="H90">
        <f t="shared" ca="1" si="6"/>
        <v>71.279233049792097</v>
      </c>
      <c r="J90">
        <f t="shared" ca="1" si="7"/>
        <v>3.4279394532693912</v>
      </c>
    </row>
    <row r="91" spans="2:10" x14ac:dyDescent="0.2">
      <c r="B91">
        <f t="shared" ca="1" si="5"/>
        <v>0.62431155130890936</v>
      </c>
      <c r="H91">
        <f t="shared" ca="1" si="6"/>
        <v>106.33648671783872</v>
      </c>
      <c r="J91">
        <f t="shared" ca="1" si="7"/>
        <v>0.22044217924901313</v>
      </c>
    </row>
    <row r="92" spans="2:10" x14ac:dyDescent="0.2">
      <c r="B92">
        <f t="shared" ca="1" si="5"/>
        <v>0.20677573795633097</v>
      </c>
      <c r="H92">
        <f t="shared" ca="1" si="6"/>
        <v>83.646804172954589</v>
      </c>
      <c r="J92">
        <f t="shared" ca="1" si="7"/>
        <v>1.77812461649384</v>
      </c>
    </row>
    <row r="93" spans="2:10" x14ac:dyDescent="0.2">
      <c r="B93">
        <f t="shared" ca="1" si="5"/>
        <v>0.53275186269753882</v>
      </c>
      <c r="H93">
        <f t="shared" ca="1" si="6"/>
        <v>101.6437836714224</v>
      </c>
      <c r="J93">
        <f t="shared" ca="1" si="7"/>
        <v>0.3484287905093541</v>
      </c>
    </row>
    <row r="94" spans="2:10" x14ac:dyDescent="0.2">
      <c r="B94">
        <f t="shared" ca="1" si="5"/>
        <v>0.16700688410313536</v>
      </c>
      <c r="H94">
        <f t="shared" ca="1" si="6"/>
        <v>80.678784397025055</v>
      </c>
      <c r="J94">
        <f t="shared" ca="1" si="7"/>
        <v>2.1692977375330962</v>
      </c>
    </row>
    <row r="95" spans="2:10" x14ac:dyDescent="0.2">
      <c r="B95">
        <f t="shared" ca="1" si="5"/>
        <v>0.25859991021318296</v>
      </c>
      <c r="H95">
        <f t="shared" ca="1" si="6"/>
        <v>87.046643551011243</v>
      </c>
      <c r="J95">
        <f t="shared" ca="1" si="7"/>
        <v>1.3722316571475102</v>
      </c>
    </row>
    <row r="96" spans="2:10" x14ac:dyDescent="0.2">
      <c r="B96">
        <f t="shared" ca="1" si="5"/>
        <v>0.50238021315312753</v>
      </c>
      <c r="H96">
        <f t="shared" ca="1" si="6"/>
        <v>100.11932689973381</v>
      </c>
      <c r="J96">
        <f t="shared" ca="1" si="7"/>
        <v>0.40556944867102152</v>
      </c>
    </row>
    <row r="97" spans="2:10" x14ac:dyDescent="0.2">
      <c r="B97">
        <f t="shared" ca="1" si="5"/>
        <v>0.8189493504977915</v>
      </c>
      <c r="H97">
        <f t="shared" ca="1" si="6"/>
        <v>118.22736795087967</v>
      </c>
      <c r="J97">
        <f t="shared" ca="1" si="7"/>
        <v>8.3299824216733931E-2</v>
      </c>
    </row>
    <row r="98" spans="2:10" x14ac:dyDescent="0.2">
      <c r="B98">
        <f t="shared" ca="1" si="5"/>
        <v>0.37977273392384792</v>
      </c>
      <c r="H98">
        <f t="shared" ca="1" si="6"/>
        <v>93.878445510954108</v>
      </c>
      <c r="J98">
        <f t="shared" ca="1" si="7"/>
        <v>0.74869337595124319</v>
      </c>
    </row>
    <row r="99" spans="2:10" x14ac:dyDescent="0.2">
      <c r="B99">
        <f t="shared" ca="1" si="5"/>
        <v>0.61170010574938039</v>
      </c>
      <c r="H99">
        <f t="shared" ca="1" si="6"/>
        <v>105.67505704201672</v>
      </c>
      <c r="J99">
        <f t="shared" ca="1" si="7"/>
        <v>0.23479027354463655</v>
      </c>
    </row>
    <row r="100" spans="2:10" x14ac:dyDescent="0.2">
      <c r="B100">
        <f t="shared" ca="1" si="5"/>
        <v>0.48397583761945495</v>
      </c>
      <c r="H100">
        <f t="shared" ca="1" si="6"/>
        <v>99.196451497582771</v>
      </c>
      <c r="J100">
        <f t="shared" ca="1" si="7"/>
        <v>0.44466180449069803</v>
      </c>
    </row>
    <row r="101" spans="2:10" x14ac:dyDescent="0.2">
      <c r="B101">
        <f t="shared" ca="1" si="5"/>
        <v>0.80004305958921873</v>
      </c>
      <c r="H101">
        <f t="shared" ca="1" si="6"/>
        <v>116.83550097387152</v>
      </c>
      <c r="J101">
        <f t="shared" ca="1" si="7"/>
        <v>9.1558479968819356E-2</v>
      </c>
    </row>
    <row r="102" spans="2:10" x14ac:dyDescent="0.2">
      <c r="B102">
        <f t="shared" ca="1" si="5"/>
        <v>6.3061133462766095E-2</v>
      </c>
      <c r="H102">
        <f t="shared" ca="1" si="6"/>
        <v>69.408524661759969</v>
      </c>
      <c r="J102">
        <f t="shared" ca="1" si="7"/>
        <v>3.6478291787686206</v>
      </c>
    </row>
    <row r="103" spans="2:10" x14ac:dyDescent="0.2">
      <c r="B103">
        <f t="shared" ca="1" si="5"/>
        <v>0.24926700921513789</v>
      </c>
      <c r="H103">
        <f t="shared" ca="1" si="6"/>
        <v>86.464036569393315</v>
      </c>
      <c r="J103">
        <f t="shared" ca="1" si="7"/>
        <v>1.4377837512131943</v>
      </c>
    </row>
    <row r="104" spans="2:10" x14ac:dyDescent="0.2">
      <c r="B104">
        <f t="shared" ca="1" si="5"/>
        <v>0.54009827723189541</v>
      </c>
      <c r="H104">
        <f t="shared" ca="1" si="6"/>
        <v>102.01362627298072</v>
      </c>
      <c r="J104">
        <f t="shared" ca="1" si="7"/>
        <v>0.33586248496676807</v>
      </c>
    </row>
    <row r="105" spans="2:10" x14ac:dyDescent="0.2">
      <c r="B105">
        <f t="shared" ca="1" si="5"/>
        <v>0.57465813480624728</v>
      </c>
      <c r="H105">
        <f t="shared" ca="1" si="6"/>
        <v>103.76492213901825</v>
      </c>
      <c r="J105">
        <f t="shared" ca="1" si="7"/>
        <v>0.28256327770636591</v>
      </c>
    </row>
    <row r="106" spans="2:10" x14ac:dyDescent="0.2">
      <c r="B106">
        <f t="shared" ca="1" si="5"/>
        <v>0.87752621137921749</v>
      </c>
      <c r="H106">
        <f t="shared" ca="1" si="6"/>
        <v>123.25418057103586</v>
      </c>
      <c r="J106">
        <f t="shared" ca="1" si="7"/>
        <v>6.215070332839677E-2</v>
      </c>
    </row>
    <row r="107" spans="2:10" x14ac:dyDescent="0.2">
      <c r="B107">
        <f t="shared" ca="1" si="5"/>
        <v>0.73407655487569712</v>
      </c>
      <c r="H107">
        <f t="shared" ca="1" si="6"/>
        <v>112.50378397198178</v>
      </c>
      <c r="J107">
        <f t="shared" ca="1" si="7"/>
        <v>0.12733360036425578</v>
      </c>
    </row>
    <row r="108" spans="2:10" x14ac:dyDescent="0.2">
      <c r="B108">
        <f t="shared" ca="1" si="5"/>
        <v>0.42883779840262681</v>
      </c>
      <c r="H108">
        <f t="shared" ca="1" si="6"/>
        <v>96.413323702933582</v>
      </c>
      <c r="J108">
        <f t="shared" ca="1" si="7"/>
        <v>0.58581509333698678</v>
      </c>
    </row>
    <row r="109" spans="2:10" x14ac:dyDescent="0.2">
      <c r="B109">
        <f t="shared" ca="1" si="5"/>
        <v>3.5436255009682727E-2</v>
      </c>
      <c r="H109">
        <f t="shared" ca="1" si="6"/>
        <v>63.874130435782405</v>
      </c>
      <c r="J109">
        <f t="shared" ca="1" si="7"/>
        <v>4.18813964858077</v>
      </c>
    </row>
    <row r="110" spans="2:10" x14ac:dyDescent="0.2">
      <c r="B110">
        <f t="shared" ca="1" si="5"/>
        <v>0.61968426989756631</v>
      </c>
      <c r="H110">
        <f t="shared" ca="1" si="6"/>
        <v>106.0930334597123</v>
      </c>
      <c r="J110">
        <f t="shared" ca="1" si="7"/>
        <v>0.22560187751970828</v>
      </c>
    </row>
    <row r="111" spans="2:10" x14ac:dyDescent="0.2">
      <c r="B111">
        <f t="shared" ca="1" si="5"/>
        <v>1.526902074957559E-2</v>
      </c>
      <c r="H111">
        <f t="shared" ca="1" si="6"/>
        <v>56.739183950333121</v>
      </c>
      <c r="J111">
        <f t="shared" ca="1" si="7"/>
        <v>4.6324820699844214</v>
      </c>
    </row>
    <row r="112" spans="2:10" x14ac:dyDescent="0.2">
      <c r="B112">
        <f t="shared" ca="1" si="5"/>
        <v>0.20228042484958142</v>
      </c>
      <c r="H112">
        <f t="shared" ca="1" si="6"/>
        <v>83.329930886122497</v>
      </c>
      <c r="J112">
        <f t="shared" ca="1" si="7"/>
        <v>1.8185432858001882</v>
      </c>
    </row>
    <row r="113" spans="2:10" x14ac:dyDescent="0.2">
      <c r="B113">
        <f t="shared" ca="1" si="5"/>
        <v>0.28374313608931923</v>
      </c>
      <c r="H113">
        <f t="shared" ca="1" si="6"/>
        <v>88.564849957617156</v>
      </c>
      <c r="J113">
        <f t="shared" ca="1" si="7"/>
        <v>1.2101232718573061</v>
      </c>
    </row>
    <row r="114" spans="2:10" x14ac:dyDescent="0.2">
      <c r="B114">
        <f t="shared" ca="1" si="5"/>
        <v>8.6572943346704068E-2</v>
      </c>
      <c r="H114">
        <f t="shared" ca="1" si="6"/>
        <v>72.756704308644231</v>
      </c>
      <c r="J114">
        <f t="shared" ca="1" si="7"/>
        <v>3.2432411856095995</v>
      </c>
    </row>
    <row r="115" spans="2:10" x14ac:dyDescent="0.2">
      <c r="B115">
        <f t="shared" ca="1" si="5"/>
        <v>0.76887705169241227</v>
      </c>
      <c r="H115">
        <f t="shared" ca="1" si="6"/>
        <v>114.70307388143058</v>
      </c>
      <c r="J115">
        <f t="shared" ca="1" si="7"/>
        <v>0.10699776356204541</v>
      </c>
    </row>
    <row r="116" spans="2:10" x14ac:dyDescent="0.2">
      <c r="B116">
        <f t="shared" ca="1" si="5"/>
        <v>8.7520848033526888E-2</v>
      </c>
      <c r="H116">
        <f t="shared" ca="1" si="6"/>
        <v>72.876386935054057</v>
      </c>
      <c r="J116">
        <f t="shared" ca="1" si="7"/>
        <v>3.2279061371247741</v>
      </c>
    </row>
    <row r="117" spans="2:10" x14ac:dyDescent="0.2">
      <c r="B117">
        <f t="shared" ca="1" si="5"/>
        <v>0.60044414852311467</v>
      </c>
      <c r="H117">
        <f t="shared" ca="1" si="6"/>
        <v>105.08993789025369</v>
      </c>
      <c r="J117">
        <f t="shared" ca="1" si="7"/>
        <v>0.24838313389997013</v>
      </c>
    </row>
    <row r="118" spans="2:10" x14ac:dyDescent="0.2">
      <c r="B118">
        <f t="shared" ca="1" si="5"/>
        <v>0.30595257652054497</v>
      </c>
      <c r="H118">
        <f t="shared" ca="1" si="6"/>
        <v>89.852882865291377</v>
      </c>
      <c r="J118">
        <f t="shared" ca="1" si="7"/>
        <v>1.0829350888883078</v>
      </c>
    </row>
    <row r="119" spans="2:10" x14ac:dyDescent="0.2">
      <c r="B119">
        <f t="shared" ca="1" si="5"/>
        <v>0.52816695789786183</v>
      </c>
      <c r="H119">
        <f t="shared" ca="1" si="6"/>
        <v>101.41325710293744</v>
      </c>
      <c r="J119">
        <f t="shared" ca="1" si="7"/>
        <v>0.35650861388293809</v>
      </c>
    </row>
    <row r="120" spans="2:10" x14ac:dyDescent="0.2">
      <c r="B120">
        <f t="shared" ca="1" si="5"/>
        <v>0.58486733506756594</v>
      </c>
      <c r="H120">
        <f t="shared" ca="1" si="6"/>
        <v>104.28722570395226</v>
      </c>
      <c r="J120">
        <f t="shared" ca="1" si="7"/>
        <v>0.26850150417598095</v>
      </c>
    </row>
    <row r="121" spans="2:10" x14ac:dyDescent="0.2">
      <c r="B121">
        <f t="shared" ca="1" si="5"/>
        <v>0.36206594771447165</v>
      </c>
      <c r="H121">
        <f t="shared" ca="1" si="6"/>
        <v>92.941159264892136</v>
      </c>
      <c r="J121">
        <f t="shared" ca="1" si="7"/>
        <v>0.81800091308575573</v>
      </c>
    </row>
    <row r="122" spans="2:10" x14ac:dyDescent="0.2">
      <c r="B122">
        <f t="shared" ca="1" si="5"/>
        <v>0.29223178295113805</v>
      </c>
      <c r="H122">
        <f t="shared" ca="1" si="6"/>
        <v>89.062469542441079</v>
      </c>
      <c r="J122">
        <f t="shared" ca="1" si="7"/>
        <v>1.1598364429014136</v>
      </c>
    </row>
    <row r="123" spans="2:10" x14ac:dyDescent="0.2">
      <c r="B123">
        <f t="shared" ca="1" si="5"/>
        <v>0.41058955947956277</v>
      </c>
      <c r="H123">
        <f t="shared" ca="1" si="6"/>
        <v>95.479426525812968</v>
      </c>
      <c r="J123">
        <f t="shared" ca="1" si="7"/>
        <v>0.6417798897319994</v>
      </c>
    </row>
    <row r="124" spans="2:10" x14ac:dyDescent="0.2">
      <c r="B124">
        <f t="shared" ca="1" si="5"/>
        <v>0.33118555917973447</v>
      </c>
      <c r="H124">
        <f t="shared" ca="1" si="6"/>
        <v>91.267163312172244</v>
      </c>
      <c r="J124">
        <f t="shared" ca="1" si="7"/>
        <v>0.95457421750501292</v>
      </c>
    </row>
    <row r="125" spans="2:10" x14ac:dyDescent="0.2">
      <c r="B125">
        <f t="shared" ca="1" si="5"/>
        <v>0.71566986500668472</v>
      </c>
      <c r="H125">
        <f t="shared" ca="1" si="6"/>
        <v>111.4005139187305</v>
      </c>
      <c r="J125">
        <f t="shared" ca="1" si="7"/>
        <v>0.13960874985141425</v>
      </c>
    </row>
    <row r="126" spans="2:10" x14ac:dyDescent="0.2">
      <c r="B126">
        <f t="shared" ca="1" si="5"/>
        <v>0.87022845513387392</v>
      </c>
      <c r="H126">
        <f t="shared" ca="1" si="6"/>
        <v>122.54943444803965</v>
      </c>
      <c r="J126">
        <f t="shared" ca="1" si="7"/>
        <v>6.4460389298293841E-2</v>
      </c>
    </row>
    <row r="127" spans="2:10" x14ac:dyDescent="0.2">
      <c r="B127">
        <f t="shared" ca="1" si="5"/>
        <v>0.42661830176890436</v>
      </c>
      <c r="H127">
        <f t="shared" ca="1" si="6"/>
        <v>96.300192974755959</v>
      </c>
      <c r="J127">
        <f t="shared" ca="1" si="7"/>
        <v>0.59235237306011412</v>
      </c>
    </row>
    <row r="128" spans="2:10" x14ac:dyDescent="0.2">
      <c r="B128">
        <f t="shared" ca="1" si="5"/>
        <v>0.36229522161028727</v>
      </c>
      <c r="H128">
        <f t="shared" ca="1" si="6"/>
        <v>92.953390697046814</v>
      </c>
      <c r="J128">
        <f t="shared" ca="1" si="7"/>
        <v>0.8170637190930663</v>
      </c>
    </row>
    <row r="129" spans="2:10" x14ac:dyDescent="0.2">
      <c r="B129">
        <f t="shared" ca="1" si="5"/>
        <v>0.36275163390683363</v>
      </c>
      <c r="H129">
        <f t="shared" ca="1" si="6"/>
        <v>92.977731797607419</v>
      </c>
      <c r="J129">
        <f t="shared" ca="1" si="7"/>
        <v>0.81520125538740817</v>
      </c>
    </row>
    <row r="130" spans="2:10" x14ac:dyDescent="0.2">
      <c r="B130">
        <f t="shared" ca="1" si="5"/>
        <v>0.43126391832538891</v>
      </c>
      <c r="H130">
        <f t="shared" ca="1" si="6"/>
        <v>96.53685528284619</v>
      </c>
      <c r="J130">
        <f t="shared" ca="1" si="7"/>
        <v>0.57875173300514093</v>
      </c>
    </row>
    <row r="131" spans="2:10" x14ac:dyDescent="0.2">
      <c r="B131">
        <f t="shared" ca="1" si="5"/>
        <v>0.74620699206373187</v>
      </c>
      <c r="H131">
        <f t="shared" ca="1" si="6"/>
        <v>113.25202354936079</v>
      </c>
      <c r="J131">
        <f t="shared" ca="1" si="7"/>
        <v>0.11984008524565797</v>
      </c>
    </row>
    <row r="132" spans="2:10" x14ac:dyDescent="0.2">
      <c r="B132">
        <f t="shared" ca="1" si="5"/>
        <v>0.77388623575408033</v>
      </c>
      <c r="H132">
        <f t="shared" ca="1" si="6"/>
        <v>115.03413173365824</v>
      </c>
      <c r="J132">
        <f t="shared" ca="1" si="7"/>
        <v>0.1043511874182019</v>
      </c>
    </row>
    <row r="133" spans="2:10" x14ac:dyDescent="0.2">
      <c r="B133">
        <f t="shared" ca="1" si="5"/>
        <v>0.22796593225775319</v>
      </c>
      <c r="H133">
        <f t="shared" ca="1" si="6"/>
        <v>85.088754022724586</v>
      </c>
      <c r="J133">
        <f t="shared" ca="1" si="7"/>
        <v>1.5993675200819517</v>
      </c>
    </row>
    <row r="134" spans="2:10" x14ac:dyDescent="0.2">
      <c r="B134">
        <f t="shared" ref="B134:B197" ca="1" si="8">RAND()</f>
        <v>0.43153059083550793</v>
      </c>
      <c r="H134">
        <f t="shared" ref="H134:H197" ca="1" si="9">_xlfn.NORM.INV(B134,100,20)</f>
        <v>96.550425397538518</v>
      </c>
      <c r="J134">
        <f t="shared" ref="J134:J197" ca="1" si="10">_xlfn.EXPON.DIST(B134,5,)</f>
        <v>0.57798056135820963</v>
      </c>
    </row>
    <row r="135" spans="2:10" x14ac:dyDescent="0.2">
      <c r="B135">
        <f t="shared" ca="1" si="8"/>
        <v>0.51782235108205887</v>
      </c>
      <c r="H135">
        <f t="shared" ca="1" si="9"/>
        <v>100.89377758702128</v>
      </c>
      <c r="J135">
        <f t="shared" ca="1" si="10"/>
        <v>0.37543352916707068</v>
      </c>
    </row>
    <row r="136" spans="2:10" x14ac:dyDescent="0.2">
      <c r="B136">
        <f t="shared" ca="1" si="8"/>
        <v>0.76554333575007993</v>
      </c>
      <c r="H136">
        <f t="shared" ca="1" si="9"/>
        <v>114.4849654205649</v>
      </c>
      <c r="J136">
        <f t="shared" ca="1" si="10"/>
        <v>0.10879621145890894</v>
      </c>
    </row>
    <row r="137" spans="2:10" x14ac:dyDescent="0.2">
      <c r="B137">
        <f t="shared" ca="1" si="8"/>
        <v>0.64671285396211886</v>
      </c>
      <c r="H137">
        <f t="shared" ca="1" si="9"/>
        <v>107.52921763154782</v>
      </c>
      <c r="J137">
        <f t="shared" ca="1" si="10"/>
        <v>0.19708378080516617</v>
      </c>
    </row>
    <row r="138" spans="2:10" x14ac:dyDescent="0.2">
      <c r="B138">
        <f t="shared" ca="1" si="8"/>
        <v>0.23233177717943365</v>
      </c>
      <c r="H138">
        <f t="shared" ca="1" si="9"/>
        <v>85.376214637373081</v>
      </c>
      <c r="J138">
        <f t="shared" ca="1" si="10"/>
        <v>1.5648328709072761</v>
      </c>
    </row>
    <row r="139" spans="2:10" x14ac:dyDescent="0.2">
      <c r="B139">
        <f t="shared" ca="1" si="8"/>
        <v>0.57542816221557691</v>
      </c>
      <c r="H139">
        <f t="shared" ca="1" si="9"/>
        <v>103.80422296478</v>
      </c>
      <c r="J139">
        <f t="shared" ca="1" si="10"/>
        <v>0.28147746197383888</v>
      </c>
    </row>
    <row r="140" spans="2:10" x14ac:dyDescent="0.2">
      <c r="B140">
        <f t="shared" ca="1" si="8"/>
        <v>0.7173392350527501</v>
      </c>
      <c r="H140">
        <f t="shared" ca="1" si="9"/>
        <v>111.4991059568741</v>
      </c>
      <c r="J140">
        <f t="shared" ca="1" si="10"/>
        <v>0.1384483062872022</v>
      </c>
    </row>
    <row r="141" spans="2:10" x14ac:dyDescent="0.2">
      <c r="B141">
        <f t="shared" ca="1" si="8"/>
        <v>0.73091021632806974</v>
      </c>
      <c r="H141">
        <f t="shared" ca="1" si="9"/>
        <v>112.31136331026889</v>
      </c>
      <c r="J141">
        <f t="shared" ca="1" si="10"/>
        <v>0.12936554895243926</v>
      </c>
    </row>
    <row r="142" spans="2:10" x14ac:dyDescent="0.2">
      <c r="B142">
        <f t="shared" ca="1" si="8"/>
        <v>0.97733512677058942</v>
      </c>
      <c r="H142">
        <f t="shared" ca="1" si="9"/>
        <v>140.03163257804215</v>
      </c>
      <c r="J142">
        <f t="shared" ca="1" si="10"/>
        <v>3.7732340222513941E-2</v>
      </c>
    </row>
    <row r="143" spans="2:10" x14ac:dyDescent="0.2">
      <c r="B143">
        <f t="shared" ca="1" si="8"/>
        <v>0.43526642438977081</v>
      </c>
      <c r="H143">
        <f t="shared" ca="1" si="9"/>
        <v>96.740366139395761</v>
      </c>
      <c r="J143">
        <f t="shared" ca="1" si="10"/>
        <v>0.56728457256278164</v>
      </c>
    </row>
    <row r="144" spans="2:10" x14ac:dyDescent="0.2">
      <c r="B144">
        <f t="shared" ca="1" si="8"/>
        <v>0.57328493599772512</v>
      </c>
      <c r="H144">
        <f t="shared" ca="1" si="9"/>
        <v>103.69487248158248</v>
      </c>
      <c r="J144">
        <f t="shared" ca="1" si="10"/>
        <v>0.28451003103835426</v>
      </c>
    </row>
    <row r="145" spans="2:10" x14ac:dyDescent="0.2">
      <c r="B145">
        <f t="shared" ca="1" si="8"/>
        <v>0.91609415828656648</v>
      </c>
      <c r="H145">
        <f t="shared" ca="1" si="9"/>
        <v>127.58538956115385</v>
      </c>
      <c r="J145">
        <f t="shared" ca="1" si="10"/>
        <v>5.1250347576879123E-2</v>
      </c>
    </row>
    <row r="146" spans="2:10" x14ac:dyDescent="0.2">
      <c r="B146">
        <f t="shared" ca="1" si="8"/>
        <v>0.81105778352331936</v>
      </c>
      <c r="H146">
        <f t="shared" ca="1" si="9"/>
        <v>117.63601992004951</v>
      </c>
      <c r="J146">
        <f t="shared" ca="1" si="10"/>
        <v>8.6652361906524741E-2</v>
      </c>
    </row>
    <row r="147" spans="2:10" x14ac:dyDescent="0.2">
      <c r="B147">
        <f t="shared" ca="1" si="8"/>
        <v>0.32052643785134538</v>
      </c>
      <c r="H147">
        <f t="shared" ca="1" si="9"/>
        <v>90.675455828977221</v>
      </c>
      <c r="J147">
        <f t="shared" ca="1" si="10"/>
        <v>1.0068289347386326</v>
      </c>
    </row>
    <row r="148" spans="2:10" x14ac:dyDescent="0.2">
      <c r="B148">
        <f t="shared" ca="1" si="8"/>
        <v>0.53060096509393317</v>
      </c>
      <c r="H148">
        <f t="shared" ca="1" si="9"/>
        <v>101.53561235995454</v>
      </c>
      <c r="J148">
        <f t="shared" ca="1" si="10"/>
        <v>0.35219618565396371</v>
      </c>
    </row>
    <row r="149" spans="2:10" x14ac:dyDescent="0.2">
      <c r="B149">
        <f t="shared" ca="1" si="8"/>
        <v>0.44364005556904729</v>
      </c>
      <c r="H149">
        <f t="shared" ca="1" si="9"/>
        <v>97.165066634838254</v>
      </c>
      <c r="J149">
        <f t="shared" ca="1" si="10"/>
        <v>0.54402375521164392</v>
      </c>
    </row>
    <row r="150" spans="2:10" x14ac:dyDescent="0.2">
      <c r="B150">
        <f t="shared" ca="1" si="8"/>
        <v>0.81895612196139778</v>
      </c>
      <c r="H150">
        <f t="shared" ca="1" si="9"/>
        <v>118.22788219389953</v>
      </c>
      <c r="J150">
        <f t="shared" ca="1" si="10"/>
        <v>8.3297003955836932E-2</v>
      </c>
    </row>
    <row r="151" spans="2:10" x14ac:dyDescent="0.2">
      <c r="B151">
        <f t="shared" ca="1" si="8"/>
        <v>0.57261126815585961</v>
      </c>
      <c r="H151">
        <f t="shared" ca="1" si="9"/>
        <v>103.66052393691945</v>
      </c>
      <c r="J151">
        <f t="shared" ca="1" si="10"/>
        <v>0.28546997312903738</v>
      </c>
    </row>
    <row r="152" spans="2:10" x14ac:dyDescent="0.2">
      <c r="B152">
        <f t="shared" ca="1" si="8"/>
        <v>0.93715632159478035</v>
      </c>
      <c r="H152">
        <f t="shared" ca="1" si="9"/>
        <v>130.62664031392609</v>
      </c>
      <c r="J152">
        <f t="shared" ca="1" si="10"/>
        <v>4.6127605263464197E-2</v>
      </c>
    </row>
    <row r="153" spans="2:10" x14ac:dyDescent="0.2">
      <c r="B153">
        <f t="shared" ca="1" si="8"/>
        <v>0.60419737503119897</v>
      </c>
      <c r="H153">
        <f t="shared" ca="1" si="9"/>
        <v>105.2845336981045</v>
      </c>
      <c r="J153">
        <f t="shared" ca="1" si="10"/>
        <v>0.24376540704258878</v>
      </c>
    </row>
    <row r="154" spans="2:10" x14ac:dyDescent="0.2">
      <c r="B154">
        <f t="shared" ca="1" si="8"/>
        <v>0.38713640618683098</v>
      </c>
      <c r="H154">
        <f t="shared" ca="1" si="9"/>
        <v>94.264191957231688</v>
      </c>
      <c r="J154">
        <f t="shared" ca="1" si="10"/>
        <v>0.72162900293785048</v>
      </c>
    </row>
    <row r="155" spans="2:10" x14ac:dyDescent="0.2">
      <c r="B155">
        <f t="shared" ca="1" si="8"/>
        <v>0.65230769545996636</v>
      </c>
      <c r="H155">
        <f t="shared" ca="1" si="9"/>
        <v>107.83116586707864</v>
      </c>
      <c r="J155">
        <f t="shared" ca="1" si="10"/>
        <v>0.19164691873161804</v>
      </c>
    </row>
    <row r="156" spans="2:10" x14ac:dyDescent="0.2">
      <c r="B156">
        <f t="shared" ca="1" si="8"/>
        <v>0.71918613624070582</v>
      </c>
      <c r="H156">
        <f t="shared" ca="1" si="9"/>
        <v>111.60850957160868</v>
      </c>
      <c r="J156">
        <f t="shared" ca="1" si="10"/>
        <v>0.13717568961717597</v>
      </c>
    </row>
    <row r="157" spans="2:10" x14ac:dyDescent="0.2">
      <c r="B157">
        <f t="shared" ca="1" si="8"/>
        <v>0.27597446399417491</v>
      </c>
      <c r="H157">
        <f t="shared" ca="1" si="9"/>
        <v>88.103155153791434</v>
      </c>
      <c r="J157">
        <f t="shared" ca="1" si="10"/>
        <v>1.2580533833373324</v>
      </c>
    </row>
    <row r="158" spans="2:10" x14ac:dyDescent="0.2">
      <c r="B158">
        <f t="shared" ca="1" si="8"/>
        <v>0.97192099344407445</v>
      </c>
      <c r="H158">
        <f t="shared" ca="1" si="9"/>
        <v>138.19614847291263</v>
      </c>
      <c r="J158">
        <f t="shared" ca="1" si="10"/>
        <v>3.8767730955731453E-2</v>
      </c>
    </row>
    <row r="159" spans="2:10" x14ac:dyDescent="0.2">
      <c r="B159">
        <f t="shared" ca="1" si="8"/>
        <v>0.97146306166735408</v>
      </c>
      <c r="H159">
        <f t="shared" ca="1" si="9"/>
        <v>138.05489239442164</v>
      </c>
      <c r="J159">
        <f t="shared" ca="1" si="10"/>
        <v>3.8856597533562166E-2</v>
      </c>
    </row>
    <row r="160" spans="2:10" x14ac:dyDescent="0.2">
      <c r="B160">
        <f t="shared" ca="1" si="8"/>
        <v>0.48499401803498055</v>
      </c>
      <c r="H160">
        <f t="shared" ca="1" si="9"/>
        <v>99.247534143281484</v>
      </c>
      <c r="J160">
        <f t="shared" ca="1" si="10"/>
        <v>0.44240382723364668</v>
      </c>
    </row>
    <row r="161" spans="2:10" x14ac:dyDescent="0.2">
      <c r="B161">
        <f t="shared" ca="1" si="8"/>
        <v>0.76700801485731041</v>
      </c>
      <c r="H161">
        <f t="shared" ca="1" si="9"/>
        <v>114.58057846518048</v>
      </c>
      <c r="J161">
        <f t="shared" ca="1" si="10"/>
        <v>0.10800236414646577</v>
      </c>
    </row>
    <row r="162" spans="2:10" x14ac:dyDescent="0.2">
      <c r="B162">
        <f t="shared" ca="1" si="8"/>
        <v>0.75932457504030371</v>
      </c>
      <c r="H162">
        <f t="shared" ca="1" si="9"/>
        <v>114.08263112327433</v>
      </c>
      <c r="J162">
        <f t="shared" ca="1" si="10"/>
        <v>0.11223224228650645</v>
      </c>
    </row>
    <row r="163" spans="2:10" x14ac:dyDescent="0.2">
      <c r="B163">
        <f t="shared" ca="1" si="8"/>
        <v>0.531129321914806</v>
      </c>
      <c r="H163">
        <f t="shared" ca="1" si="9"/>
        <v>101.56217979720186</v>
      </c>
      <c r="J163">
        <f t="shared" ca="1" si="10"/>
        <v>0.35126698728024031</v>
      </c>
    </row>
    <row r="164" spans="2:10" x14ac:dyDescent="0.2">
      <c r="B164">
        <f t="shared" ca="1" si="8"/>
        <v>0.91767138836927065</v>
      </c>
      <c r="H164">
        <f t="shared" ca="1" si="9"/>
        <v>127.79154926254728</v>
      </c>
      <c r="J164">
        <f t="shared" ca="1" si="10"/>
        <v>5.0847769110717971E-2</v>
      </c>
    </row>
    <row r="165" spans="2:10" x14ac:dyDescent="0.2">
      <c r="B165">
        <f t="shared" ca="1" si="8"/>
        <v>0.13771085390436555</v>
      </c>
      <c r="H165">
        <f t="shared" ca="1" si="9"/>
        <v>78.186763205618831</v>
      </c>
      <c r="J165">
        <f t="shared" ca="1" si="10"/>
        <v>2.5115086865508971</v>
      </c>
    </row>
    <row r="166" spans="2:10" x14ac:dyDescent="0.2">
      <c r="B166">
        <f t="shared" ca="1" si="8"/>
        <v>0.13915211647231296</v>
      </c>
      <c r="H166">
        <f t="shared" ca="1" si="9"/>
        <v>78.317267813110462</v>
      </c>
      <c r="J166">
        <f t="shared" ca="1" si="10"/>
        <v>2.4934750253998654</v>
      </c>
    </row>
    <row r="167" spans="2:10" x14ac:dyDescent="0.2">
      <c r="B167">
        <f t="shared" ca="1" si="8"/>
        <v>8.4673420138824729E-2</v>
      </c>
      <c r="H167">
        <f t="shared" ca="1" si="9"/>
        <v>72.513888757290303</v>
      </c>
      <c r="J167">
        <f t="shared" ca="1" si="10"/>
        <v>3.274190987128196</v>
      </c>
    </row>
    <row r="168" spans="2:10" x14ac:dyDescent="0.2">
      <c r="B168">
        <f t="shared" ca="1" si="8"/>
        <v>0.80094553643887545</v>
      </c>
      <c r="H168">
        <f t="shared" ca="1" si="9"/>
        <v>116.90006848714664</v>
      </c>
      <c r="J168">
        <f t="shared" ca="1" si="10"/>
        <v>9.114626366463896E-2</v>
      </c>
    </row>
    <row r="169" spans="2:10" x14ac:dyDescent="0.2">
      <c r="B169">
        <f t="shared" ca="1" si="8"/>
        <v>0.65707942284687781</v>
      </c>
      <c r="H169">
        <f t="shared" ca="1" si="9"/>
        <v>108.09010673397114</v>
      </c>
      <c r="J169">
        <f t="shared" ca="1" si="10"/>
        <v>0.18712859927958464</v>
      </c>
    </row>
    <row r="170" spans="2:10" x14ac:dyDescent="0.2">
      <c r="B170">
        <f t="shared" ca="1" si="8"/>
        <v>0.5383803257434977</v>
      </c>
      <c r="H170">
        <f t="shared" ca="1" si="9"/>
        <v>101.92708191994549</v>
      </c>
      <c r="J170">
        <f t="shared" ca="1" si="10"/>
        <v>0.33875988842783744</v>
      </c>
    </row>
    <row r="171" spans="2:10" x14ac:dyDescent="0.2">
      <c r="B171">
        <f t="shared" ca="1" si="8"/>
        <v>0.30500861727217754</v>
      </c>
      <c r="H171">
        <f t="shared" ca="1" si="9"/>
        <v>89.79902288122554</v>
      </c>
      <c r="J171">
        <f t="shared" ca="1" si="10"/>
        <v>1.0880584028391835</v>
      </c>
    </row>
    <row r="172" spans="2:10" x14ac:dyDescent="0.2">
      <c r="B172">
        <f t="shared" ca="1" si="8"/>
        <v>0.77880889495191219</v>
      </c>
      <c r="H172">
        <f t="shared" ca="1" si="9"/>
        <v>115.36353413478089</v>
      </c>
      <c r="J172">
        <f t="shared" ca="1" si="10"/>
        <v>0.10181411173460694</v>
      </c>
    </row>
    <row r="173" spans="2:10" x14ac:dyDescent="0.2">
      <c r="B173">
        <f t="shared" ca="1" si="8"/>
        <v>0.28046486753711652</v>
      </c>
      <c r="H173">
        <f t="shared" ca="1" si="9"/>
        <v>88.370778201342389</v>
      </c>
      <c r="J173">
        <f t="shared" ca="1" si="10"/>
        <v>1.2301222746752343</v>
      </c>
    </row>
    <row r="174" spans="2:10" x14ac:dyDescent="0.2">
      <c r="B174">
        <f t="shared" ca="1" si="8"/>
        <v>0.77811793273679153</v>
      </c>
      <c r="H174">
        <f t="shared" ca="1" si="9"/>
        <v>115.31704789167033</v>
      </c>
      <c r="J174">
        <f t="shared" ca="1" si="10"/>
        <v>0.10216646856815663</v>
      </c>
    </row>
    <row r="175" spans="2:10" x14ac:dyDescent="0.2">
      <c r="B175">
        <f t="shared" ca="1" si="8"/>
        <v>0.9956733424352634</v>
      </c>
      <c r="H175">
        <f t="shared" ca="1" si="9"/>
        <v>152.50910747800276</v>
      </c>
      <c r="J175">
        <f t="shared" ca="1" si="10"/>
        <v>3.4426495269445564E-2</v>
      </c>
    </row>
    <row r="176" spans="2:10" x14ac:dyDescent="0.2">
      <c r="B176">
        <f t="shared" ca="1" si="8"/>
        <v>0.13957528214753712</v>
      </c>
      <c r="H176">
        <f t="shared" ca="1" si="9"/>
        <v>78.355410041876382</v>
      </c>
      <c r="J176">
        <f t="shared" ca="1" si="10"/>
        <v>2.488204837558567</v>
      </c>
    </row>
    <row r="177" spans="2:10" x14ac:dyDescent="0.2">
      <c r="B177">
        <f t="shared" ca="1" si="8"/>
        <v>2.3268585902231242E-2</v>
      </c>
      <c r="H177">
        <f t="shared" ca="1" si="9"/>
        <v>60.190234042174438</v>
      </c>
      <c r="J177">
        <f t="shared" ca="1" si="10"/>
        <v>4.4508495270934905</v>
      </c>
    </row>
    <row r="178" spans="2:10" x14ac:dyDescent="0.2">
      <c r="B178">
        <f t="shared" ca="1" si="8"/>
        <v>0.44434686031160942</v>
      </c>
      <c r="H178">
        <f t="shared" ca="1" si="9"/>
        <v>97.200853815608383</v>
      </c>
      <c r="J178">
        <f t="shared" ca="1" si="10"/>
        <v>0.54210455560630955</v>
      </c>
    </row>
    <row r="179" spans="2:10" x14ac:dyDescent="0.2">
      <c r="B179">
        <f t="shared" ca="1" si="8"/>
        <v>0.28040813562664646</v>
      </c>
      <c r="H179">
        <f t="shared" ca="1" si="9"/>
        <v>88.367410097797986</v>
      </c>
      <c r="J179">
        <f t="shared" ca="1" si="10"/>
        <v>1.2304712601031902</v>
      </c>
    </row>
    <row r="180" spans="2:10" x14ac:dyDescent="0.2">
      <c r="B180">
        <f t="shared" ca="1" si="8"/>
        <v>0.10793004444530852</v>
      </c>
      <c r="H180">
        <f t="shared" ca="1" si="9"/>
        <v>75.247766799305708</v>
      </c>
      <c r="J180">
        <f t="shared" ca="1" si="10"/>
        <v>2.9147606020618348</v>
      </c>
    </row>
    <row r="181" spans="2:10" x14ac:dyDescent="0.2">
      <c r="B181">
        <f t="shared" ca="1" si="8"/>
        <v>0.643526750941805</v>
      </c>
      <c r="H181">
        <f t="shared" ca="1" si="9"/>
        <v>107.3580349245852</v>
      </c>
      <c r="J181">
        <f t="shared" ca="1" si="10"/>
        <v>0.20024856836955596</v>
      </c>
    </row>
    <row r="182" spans="2:10" x14ac:dyDescent="0.2">
      <c r="B182">
        <f t="shared" ca="1" si="8"/>
        <v>0.24327938296243612</v>
      </c>
      <c r="H182">
        <f t="shared" ca="1" si="9"/>
        <v>86.084149332745341</v>
      </c>
      <c r="J182">
        <f t="shared" ca="1" si="10"/>
        <v>1.4814791252052997</v>
      </c>
    </row>
    <row r="183" spans="2:10" x14ac:dyDescent="0.2">
      <c r="B183">
        <f t="shared" ca="1" si="8"/>
        <v>0.11747899440909093</v>
      </c>
      <c r="H183">
        <f t="shared" ca="1" si="9"/>
        <v>76.246322998817433</v>
      </c>
      <c r="J183">
        <f t="shared" ca="1" si="10"/>
        <v>2.7788660266064671</v>
      </c>
    </row>
    <row r="184" spans="2:10" x14ac:dyDescent="0.2">
      <c r="B184">
        <f t="shared" ca="1" si="8"/>
        <v>0.41516249545367268</v>
      </c>
      <c r="H184">
        <f t="shared" ca="1" si="9"/>
        <v>95.714304521043317</v>
      </c>
      <c r="J184">
        <f t="shared" ca="1" si="10"/>
        <v>0.62727228589926132</v>
      </c>
    </row>
    <row r="185" spans="2:10" x14ac:dyDescent="0.2">
      <c r="B185">
        <f t="shared" ca="1" si="8"/>
        <v>0.39055443770954368</v>
      </c>
      <c r="H185">
        <f t="shared" ca="1" si="9"/>
        <v>94.442514586995287</v>
      </c>
      <c r="J185">
        <f t="shared" ca="1" si="10"/>
        <v>0.70940103610002758</v>
      </c>
    </row>
    <row r="186" spans="2:10" x14ac:dyDescent="0.2">
      <c r="B186">
        <f t="shared" ca="1" si="8"/>
        <v>0.67300420822439966</v>
      </c>
      <c r="H186">
        <f t="shared" ca="1" si="9"/>
        <v>108.9644788909131</v>
      </c>
      <c r="J186">
        <f t="shared" ca="1" si="10"/>
        <v>0.17280644451028604</v>
      </c>
    </row>
    <row r="187" spans="2:10" x14ac:dyDescent="0.2">
      <c r="B187">
        <f t="shared" ca="1" si="8"/>
        <v>0.26781546528068734</v>
      </c>
      <c r="H187">
        <f t="shared" ca="1" si="9"/>
        <v>87.611333422713813</v>
      </c>
      <c r="J187">
        <f t="shared" ca="1" si="10"/>
        <v>1.3104368907873707</v>
      </c>
    </row>
    <row r="188" spans="2:10" x14ac:dyDescent="0.2">
      <c r="B188">
        <f t="shared" ca="1" si="8"/>
        <v>0.87955633381128207</v>
      </c>
      <c r="H188">
        <f t="shared" ca="1" si="9"/>
        <v>123.45543586246612</v>
      </c>
      <c r="J188">
        <f t="shared" ca="1" si="10"/>
        <v>6.1523026683884735E-2</v>
      </c>
    </row>
    <row r="189" spans="2:10" x14ac:dyDescent="0.2">
      <c r="B189">
        <f t="shared" ca="1" si="8"/>
        <v>0.11954970546127031</v>
      </c>
      <c r="H189">
        <f t="shared" ca="1" si="9"/>
        <v>76.455184136894445</v>
      </c>
      <c r="J189">
        <f t="shared" ca="1" si="10"/>
        <v>2.7502433127486898</v>
      </c>
    </row>
    <row r="190" spans="2:10" x14ac:dyDescent="0.2">
      <c r="B190">
        <f t="shared" ca="1" si="8"/>
        <v>0.73044232054307356</v>
      </c>
      <c r="H190">
        <f t="shared" ca="1" si="9"/>
        <v>112.28302577072631</v>
      </c>
      <c r="J190">
        <f t="shared" ca="1" si="10"/>
        <v>0.12966855122334728</v>
      </c>
    </row>
    <row r="191" spans="2:10" x14ac:dyDescent="0.2">
      <c r="B191">
        <f t="shared" ca="1" si="8"/>
        <v>0.42104305371358952</v>
      </c>
      <c r="H191">
        <f t="shared" ca="1" si="9"/>
        <v>96.015483718208159</v>
      </c>
      <c r="J191">
        <f t="shared" ca="1" si="10"/>
        <v>0.60909723774132718</v>
      </c>
    </row>
    <row r="192" spans="2:10" x14ac:dyDescent="0.2">
      <c r="B192">
        <f t="shared" ca="1" si="8"/>
        <v>0.4053071975841247</v>
      </c>
      <c r="H192">
        <f t="shared" ca="1" si="9"/>
        <v>95.207330079845605</v>
      </c>
      <c r="J192">
        <f t="shared" ca="1" si="10"/>
        <v>0.65895628931616024</v>
      </c>
    </row>
    <row r="193" spans="2:10" x14ac:dyDescent="0.2">
      <c r="B193">
        <f t="shared" ca="1" si="8"/>
        <v>0.16133965298802633</v>
      </c>
      <c r="H193">
        <f t="shared" ca="1" si="9"/>
        <v>80.220660748562651</v>
      </c>
      <c r="J193">
        <f t="shared" ca="1" si="10"/>
        <v>2.2316464858385214</v>
      </c>
    </row>
    <row r="194" spans="2:10" x14ac:dyDescent="0.2">
      <c r="B194">
        <f t="shared" ca="1" si="8"/>
        <v>0.85310115122133423</v>
      </c>
      <c r="H194">
        <f t="shared" ca="1" si="9"/>
        <v>120.99653833159272</v>
      </c>
      <c r="J194">
        <f t="shared" ca="1" si="10"/>
        <v>7.0223810561443112E-2</v>
      </c>
    </row>
    <row r="195" spans="2:10" x14ac:dyDescent="0.2">
      <c r="B195">
        <f t="shared" ca="1" si="8"/>
        <v>0.38580354867043143</v>
      </c>
      <c r="H195">
        <f t="shared" ca="1" si="9"/>
        <v>94.194532272214644</v>
      </c>
      <c r="J195">
        <f t="shared" ca="1" si="10"/>
        <v>0.72645420655485293</v>
      </c>
    </row>
    <row r="196" spans="2:10" x14ac:dyDescent="0.2">
      <c r="B196">
        <f t="shared" ca="1" si="8"/>
        <v>0.52820558260252459</v>
      </c>
      <c r="H196">
        <f t="shared" ca="1" si="9"/>
        <v>101.41519830551638</v>
      </c>
      <c r="J196">
        <f t="shared" ca="1" si="10"/>
        <v>0.35643977033120194</v>
      </c>
    </row>
    <row r="197" spans="2:10" x14ac:dyDescent="0.2">
      <c r="B197">
        <f t="shared" ca="1" si="8"/>
        <v>0.78460051260865038</v>
      </c>
      <c r="H197">
        <f t="shared" ca="1" si="9"/>
        <v>115.75650344892104</v>
      </c>
      <c r="J197">
        <f t="shared" ca="1" si="10"/>
        <v>9.8908049773293205E-2</v>
      </c>
    </row>
    <row r="198" spans="2:10" x14ac:dyDescent="0.2">
      <c r="B198">
        <f t="shared" ref="B198:B261" ca="1" si="11">RAND()</f>
        <v>0.10615726113222135</v>
      </c>
      <c r="H198">
        <f t="shared" ref="H198:H261" ca="1" si="12">_xlfn.NORM.INV(B198,100,20)</f>
        <v>75.055473463779691</v>
      </c>
      <c r="J198">
        <f t="shared" ref="J198:J261" ca="1" si="13">_xlfn.EXPON.DIST(B198,5,)</f>
        <v>2.9407116408559815</v>
      </c>
    </row>
    <row r="199" spans="2:10" x14ac:dyDescent="0.2">
      <c r="B199">
        <f t="shared" ca="1" si="11"/>
        <v>0.10951221301357816</v>
      </c>
      <c r="H199">
        <f t="shared" ca="1" si="12"/>
        <v>75.417472409338174</v>
      </c>
      <c r="J199">
        <f t="shared" ca="1" si="13"/>
        <v>2.8917933539407819</v>
      </c>
    </row>
    <row r="200" spans="2:10" x14ac:dyDescent="0.2">
      <c r="B200">
        <f t="shared" ca="1" si="11"/>
        <v>0.20146207094713176</v>
      </c>
      <c r="H200">
        <f t="shared" ca="1" si="12"/>
        <v>83.271794775347033</v>
      </c>
      <c r="J200">
        <f t="shared" ca="1" si="13"/>
        <v>1.8259995901099102</v>
      </c>
    </row>
    <row r="201" spans="2:10" x14ac:dyDescent="0.2">
      <c r="B201">
        <f t="shared" ca="1" si="11"/>
        <v>0.5362865920138955</v>
      </c>
      <c r="H201">
        <f t="shared" ca="1" si="12"/>
        <v>101.8216555838716</v>
      </c>
      <c r="J201">
        <f t="shared" ca="1" si="13"/>
        <v>0.3423248812572216</v>
      </c>
    </row>
    <row r="202" spans="2:10" x14ac:dyDescent="0.2">
      <c r="B202">
        <f t="shared" ca="1" si="11"/>
        <v>0.84537919133675044</v>
      </c>
      <c r="H202">
        <f t="shared" ca="1" si="12"/>
        <v>120.33629275680798</v>
      </c>
      <c r="J202">
        <f t="shared" ca="1" si="13"/>
        <v>7.298815989193555E-2</v>
      </c>
    </row>
    <row r="203" spans="2:10" x14ac:dyDescent="0.2">
      <c r="B203">
        <f t="shared" ca="1" si="11"/>
        <v>4.9509711903165887E-2</v>
      </c>
      <c r="H203">
        <f t="shared" ca="1" si="12"/>
        <v>67.007477065331628</v>
      </c>
      <c r="J203">
        <f t="shared" ca="1" si="13"/>
        <v>3.9035615443935971</v>
      </c>
    </row>
    <row r="204" spans="2:10" x14ac:dyDescent="0.2">
      <c r="B204">
        <f t="shared" ca="1" si="11"/>
        <v>0.18492013336345658</v>
      </c>
      <c r="H204">
        <f t="shared" ca="1" si="12"/>
        <v>82.064547817038004</v>
      </c>
      <c r="J204">
        <f t="shared" ca="1" si="13"/>
        <v>1.9834489942483222</v>
      </c>
    </row>
    <row r="205" spans="2:10" x14ac:dyDescent="0.2">
      <c r="B205">
        <f t="shared" ca="1" si="11"/>
        <v>0.42598261894480183</v>
      </c>
      <c r="H205">
        <f t="shared" ca="1" si="12"/>
        <v>96.26776970518803</v>
      </c>
      <c r="J205">
        <f t="shared" ca="1" si="13"/>
        <v>0.59423810944501909</v>
      </c>
    </row>
    <row r="206" spans="2:10" x14ac:dyDescent="0.2">
      <c r="B206">
        <f t="shared" ca="1" si="11"/>
        <v>0.64036055306277528</v>
      </c>
      <c r="H206">
        <f t="shared" ca="1" si="12"/>
        <v>107.18845404586014</v>
      </c>
      <c r="J206">
        <f t="shared" ca="1" si="13"/>
        <v>0.20344392744476927</v>
      </c>
    </row>
    <row r="207" spans="2:10" x14ac:dyDescent="0.2">
      <c r="B207">
        <f t="shared" ca="1" si="11"/>
        <v>0.75403215876513896</v>
      </c>
      <c r="H207">
        <f t="shared" ca="1" si="12"/>
        <v>113.74466728800238</v>
      </c>
      <c r="J207">
        <f t="shared" ca="1" si="13"/>
        <v>0.11524178477882527</v>
      </c>
    </row>
    <row r="208" spans="2:10" x14ac:dyDescent="0.2">
      <c r="B208">
        <f t="shared" ca="1" si="11"/>
        <v>0.16251977321559807</v>
      </c>
      <c r="H208">
        <f t="shared" ca="1" si="12"/>
        <v>80.316909711550181</v>
      </c>
      <c r="J208">
        <f t="shared" ca="1" si="13"/>
        <v>2.2185172034677314</v>
      </c>
    </row>
    <row r="209" spans="2:10" x14ac:dyDescent="0.2">
      <c r="B209">
        <f t="shared" ca="1" si="11"/>
        <v>0.20738070546907339</v>
      </c>
      <c r="H209">
        <f t="shared" ca="1" si="12"/>
        <v>83.689134736846</v>
      </c>
      <c r="J209">
        <f t="shared" ca="1" si="13"/>
        <v>1.7727542047672482</v>
      </c>
    </row>
    <row r="210" spans="2:10" x14ac:dyDescent="0.2">
      <c r="B210">
        <f t="shared" ca="1" si="11"/>
        <v>0.20944647453142373</v>
      </c>
      <c r="H210">
        <f t="shared" ca="1" si="12"/>
        <v>83.833132835688744</v>
      </c>
      <c r="J210">
        <f t="shared" ca="1" si="13"/>
        <v>1.7545379392547398</v>
      </c>
    </row>
    <row r="211" spans="2:10" x14ac:dyDescent="0.2">
      <c r="B211">
        <f t="shared" ca="1" si="11"/>
        <v>0.56108937114602375</v>
      </c>
      <c r="H211">
        <f t="shared" ca="1" si="12"/>
        <v>103.07463479119066</v>
      </c>
      <c r="J211">
        <f t="shared" ca="1" si="13"/>
        <v>0.30239869707634293</v>
      </c>
    </row>
    <row r="212" spans="2:10" x14ac:dyDescent="0.2">
      <c r="B212">
        <f t="shared" ca="1" si="11"/>
        <v>0.93129311909016999</v>
      </c>
      <c r="H212">
        <f t="shared" ca="1" si="12"/>
        <v>129.70982331874376</v>
      </c>
      <c r="J212">
        <f t="shared" ca="1" si="13"/>
        <v>4.7499899534033857E-2</v>
      </c>
    </row>
    <row r="213" spans="2:10" x14ac:dyDescent="0.2">
      <c r="B213">
        <f t="shared" ca="1" si="11"/>
        <v>0.78182299942421996</v>
      </c>
      <c r="H213">
        <f t="shared" ca="1" si="12"/>
        <v>115.56729541737353</v>
      </c>
      <c r="J213">
        <f t="shared" ca="1" si="13"/>
        <v>0.10029122406647861</v>
      </c>
    </row>
    <row r="214" spans="2:10" x14ac:dyDescent="0.2">
      <c r="B214">
        <f t="shared" ca="1" si="11"/>
        <v>0.35591449026151656</v>
      </c>
      <c r="H214">
        <f t="shared" ca="1" si="12"/>
        <v>92.611983429732888</v>
      </c>
      <c r="J214">
        <f t="shared" ca="1" si="13"/>
        <v>0.84355131851748499</v>
      </c>
    </row>
    <row r="215" spans="2:10" x14ac:dyDescent="0.2">
      <c r="B215">
        <f t="shared" ca="1" si="11"/>
        <v>3.0744747180824317E-2</v>
      </c>
      <c r="H215">
        <f t="shared" ca="1" si="12"/>
        <v>62.600817516210199</v>
      </c>
      <c r="J215">
        <f t="shared" ca="1" si="13"/>
        <v>4.2875444360428521</v>
      </c>
    </row>
    <row r="216" spans="2:10" x14ac:dyDescent="0.2">
      <c r="B216">
        <f t="shared" ca="1" si="11"/>
        <v>0.15546402714679042</v>
      </c>
      <c r="H216">
        <f t="shared" ca="1" si="12"/>
        <v>79.734467706856208</v>
      </c>
      <c r="J216">
        <f t="shared" ca="1" si="13"/>
        <v>2.2981806236328666</v>
      </c>
    </row>
    <row r="217" spans="2:10" x14ac:dyDescent="0.2">
      <c r="B217">
        <f t="shared" ca="1" si="11"/>
        <v>0.50656118261706051</v>
      </c>
      <c r="H217">
        <f t="shared" ca="1" si="12"/>
        <v>100.32894374708437</v>
      </c>
      <c r="J217">
        <f t="shared" ca="1" si="13"/>
        <v>0.39717908644531341</v>
      </c>
    </row>
    <row r="218" spans="2:10" x14ac:dyDescent="0.2">
      <c r="B218">
        <f t="shared" ca="1" si="11"/>
        <v>0.59074046881468145</v>
      </c>
      <c r="H218">
        <f t="shared" ca="1" si="12"/>
        <v>104.58900298011631</v>
      </c>
      <c r="J218">
        <f t="shared" ca="1" si="13"/>
        <v>0.26073142312697978</v>
      </c>
    </row>
    <row r="219" spans="2:10" x14ac:dyDescent="0.2">
      <c r="B219">
        <f t="shared" ca="1" si="11"/>
        <v>4.4643090981176137E-2</v>
      </c>
      <c r="H219">
        <f t="shared" ca="1" si="12"/>
        <v>66.016496455089026</v>
      </c>
      <c r="J219">
        <f t="shared" ca="1" si="13"/>
        <v>3.9997123959733214</v>
      </c>
    </row>
    <row r="220" spans="2:10" x14ac:dyDescent="0.2">
      <c r="B220">
        <f t="shared" ca="1" si="11"/>
        <v>0.26989983743807333</v>
      </c>
      <c r="H220">
        <f t="shared" ca="1" si="12"/>
        <v>87.737681010216278</v>
      </c>
      <c r="J220">
        <f t="shared" ca="1" si="13"/>
        <v>1.2968506200254915</v>
      </c>
    </row>
    <row r="221" spans="2:10" x14ac:dyDescent="0.2">
      <c r="B221">
        <f t="shared" ca="1" si="11"/>
        <v>0.24883779331967903</v>
      </c>
      <c r="H221">
        <f t="shared" ca="1" si="12"/>
        <v>86.436968312219335</v>
      </c>
      <c r="J221">
        <f t="shared" ca="1" si="13"/>
        <v>1.4408726627537538</v>
      </c>
    </row>
    <row r="222" spans="2:10" x14ac:dyDescent="0.2">
      <c r="B222">
        <f t="shared" ca="1" si="11"/>
        <v>0.36911731857861985</v>
      </c>
      <c r="H222">
        <f t="shared" ca="1" si="12"/>
        <v>93.316158854152135</v>
      </c>
      <c r="J222">
        <f t="shared" ca="1" si="13"/>
        <v>0.78966325770865931</v>
      </c>
    </row>
    <row r="223" spans="2:10" x14ac:dyDescent="0.2">
      <c r="B223">
        <f t="shared" ca="1" si="11"/>
        <v>0.36558524419969862</v>
      </c>
      <c r="H223">
        <f t="shared" ca="1" si="12"/>
        <v>93.128621248931182</v>
      </c>
      <c r="J223">
        <f t="shared" ca="1" si="13"/>
        <v>0.80373287618089262</v>
      </c>
    </row>
    <row r="224" spans="2:10" x14ac:dyDescent="0.2">
      <c r="B224">
        <f t="shared" ca="1" si="11"/>
        <v>5.8298615624520211E-3</v>
      </c>
      <c r="H224">
        <f t="shared" ca="1" si="12"/>
        <v>49.554422521438696</v>
      </c>
      <c r="J224">
        <f t="shared" ca="1" si="13"/>
        <v>4.8563571761338524</v>
      </c>
    </row>
    <row r="225" spans="2:10" x14ac:dyDescent="0.2">
      <c r="B225">
        <f t="shared" ca="1" si="11"/>
        <v>0.4361116032340614</v>
      </c>
      <c r="H225">
        <f t="shared" ca="1" si="12"/>
        <v>96.783296150532365</v>
      </c>
      <c r="J225">
        <f t="shared" ca="1" si="13"/>
        <v>0.56489234617357331</v>
      </c>
    </row>
    <row r="226" spans="2:10" x14ac:dyDescent="0.2">
      <c r="B226">
        <f t="shared" ca="1" si="11"/>
        <v>0.7418338976841381</v>
      </c>
      <c r="H226">
        <f t="shared" ca="1" si="12"/>
        <v>112.98019096312581</v>
      </c>
      <c r="J226">
        <f t="shared" ca="1" si="13"/>
        <v>0.12248930291089781</v>
      </c>
    </row>
    <row r="227" spans="2:10" x14ac:dyDescent="0.2">
      <c r="B227">
        <f t="shared" ca="1" si="11"/>
        <v>0.34382238645293051</v>
      </c>
      <c r="H227">
        <f t="shared" ca="1" si="12"/>
        <v>91.95893324818968</v>
      </c>
      <c r="J227">
        <f t="shared" ca="1" si="13"/>
        <v>0.89612620706196489</v>
      </c>
    </row>
    <row r="228" spans="2:10" x14ac:dyDescent="0.2">
      <c r="B228">
        <f t="shared" ca="1" si="11"/>
        <v>0.43565777972852238</v>
      </c>
      <c r="H228">
        <f t="shared" ca="1" si="12"/>
        <v>96.760246496144745</v>
      </c>
      <c r="J228">
        <f t="shared" ca="1" si="13"/>
        <v>0.56617560868364825</v>
      </c>
    </row>
    <row r="229" spans="2:10" x14ac:dyDescent="0.2">
      <c r="B229">
        <f t="shared" ca="1" si="11"/>
        <v>0.2937663973708704</v>
      </c>
      <c r="H229">
        <f t="shared" ca="1" si="12"/>
        <v>89.151704243766048</v>
      </c>
      <c r="J229">
        <f t="shared" ca="1" si="13"/>
        <v>1.1509709903774263</v>
      </c>
    </row>
    <row r="230" spans="2:10" x14ac:dyDescent="0.2">
      <c r="B230">
        <f t="shared" ca="1" si="11"/>
        <v>0.32159184713141153</v>
      </c>
      <c r="H230">
        <f t="shared" ca="1" si="12"/>
        <v>90.734958522976882</v>
      </c>
      <c r="J230">
        <f t="shared" ca="1" si="13"/>
        <v>1.0014797705585983</v>
      </c>
    </row>
    <row r="231" spans="2:10" x14ac:dyDescent="0.2">
      <c r="B231">
        <f t="shared" ca="1" si="11"/>
        <v>0.51535456811871327</v>
      </c>
      <c r="H231">
        <f t="shared" ca="1" si="12"/>
        <v>100.76995403757033</v>
      </c>
      <c r="J231">
        <f t="shared" ca="1" si="13"/>
        <v>0.38009466906930423</v>
      </c>
    </row>
    <row r="232" spans="2:10" x14ac:dyDescent="0.2">
      <c r="B232">
        <f t="shared" ca="1" si="11"/>
        <v>0.8723435269208768</v>
      </c>
      <c r="H232">
        <f t="shared" ca="1" si="12"/>
        <v>122.75078404352601</v>
      </c>
      <c r="J232">
        <f t="shared" ca="1" si="13"/>
        <v>6.378228943885543E-2</v>
      </c>
    </row>
    <row r="233" spans="2:10" x14ac:dyDescent="0.2">
      <c r="B233">
        <f t="shared" ca="1" si="11"/>
        <v>0.47612173314661743</v>
      </c>
      <c r="H233">
        <f t="shared" ca="1" si="12"/>
        <v>98.802205570933523</v>
      </c>
      <c r="J233">
        <f t="shared" ca="1" si="13"/>
        <v>0.46247131142773867</v>
      </c>
    </row>
    <row r="234" spans="2:10" x14ac:dyDescent="0.2">
      <c r="B234">
        <f t="shared" ca="1" si="11"/>
        <v>0.41015501792149056</v>
      </c>
      <c r="H234">
        <f t="shared" ca="1" si="12"/>
        <v>95.457075368526844</v>
      </c>
      <c r="J234">
        <f t="shared" ca="1" si="13"/>
        <v>0.64317580580784672</v>
      </c>
    </row>
    <row r="235" spans="2:10" x14ac:dyDescent="0.2">
      <c r="B235">
        <f t="shared" ca="1" si="11"/>
        <v>6.7934530493906187E-2</v>
      </c>
      <c r="H235">
        <f t="shared" ca="1" si="12"/>
        <v>70.172956780314578</v>
      </c>
      <c r="J235">
        <f t="shared" ca="1" si="13"/>
        <v>3.5600167857978176</v>
      </c>
    </row>
    <row r="236" spans="2:10" x14ac:dyDescent="0.2">
      <c r="B236">
        <f t="shared" ca="1" si="11"/>
        <v>0.34658084555068924</v>
      </c>
      <c r="H236">
        <f t="shared" ca="1" si="12"/>
        <v>92.108638848769132</v>
      </c>
      <c r="J236">
        <f t="shared" ca="1" si="13"/>
        <v>0.88385141299524195</v>
      </c>
    </row>
    <row r="237" spans="2:10" x14ac:dyDescent="0.2">
      <c r="B237">
        <f t="shared" ca="1" si="11"/>
        <v>0.77695611360557537</v>
      </c>
      <c r="H237">
        <f t="shared" ca="1" si="12"/>
        <v>115.23906948814114</v>
      </c>
      <c r="J237">
        <f t="shared" ca="1" si="13"/>
        <v>0.10276169053373818</v>
      </c>
    </row>
    <row r="238" spans="2:10" x14ac:dyDescent="0.2">
      <c r="B238">
        <f t="shared" ca="1" si="11"/>
        <v>0.78197158779587617</v>
      </c>
      <c r="H238">
        <f t="shared" ca="1" si="12"/>
        <v>115.57738211588543</v>
      </c>
      <c r="J238">
        <f t="shared" ca="1" si="13"/>
        <v>0.10021674118975074</v>
      </c>
    </row>
    <row r="239" spans="2:10" x14ac:dyDescent="0.2">
      <c r="B239">
        <f t="shared" ca="1" si="11"/>
        <v>0.71962263997333398</v>
      </c>
      <c r="H239">
        <f t="shared" ca="1" si="12"/>
        <v>111.63441714963761</v>
      </c>
      <c r="J239">
        <f t="shared" ca="1" si="13"/>
        <v>0.13687662758740032</v>
      </c>
    </row>
    <row r="240" spans="2:10" x14ac:dyDescent="0.2">
      <c r="B240">
        <f t="shared" ca="1" si="11"/>
        <v>0.6424732323072081</v>
      </c>
      <c r="H240">
        <f t="shared" ca="1" si="12"/>
        <v>107.30155054887557</v>
      </c>
      <c r="J240">
        <f t="shared" ca="1" si="13"/>
        <v>0.20130617944814053</v>
      </c>
    </row>
    <row r="241" spans="2:10" x14ac:dyDescent="0.2">
      <c r="B241">
        <f t="shared" ca="1" si="11"/>
        <v>0.90649438624033229</v>
      </c>
      <c r="H241">
        <f t="shared" ca="1" si="12"/>
        <v>126.38944822621835</v>
      </c>
      <c r="J241">
        <f t="shared" ca="1" si="13"/>
        <v>5.377029946709494E-2</v>
      </c>
    </row>
    <row r="242" spans="2:10" x14ac:dyDescent="0.2">
      <c r="B242">
        <f t="shared" ca="1" si="11"/>
        <v>9.3202018581544754E-2</v>
      </c>
      <c r="H242">
        <f t="shared" ca="1" si="12"/>
        <v>73.574161004925784</v>
      </c>
      <c r="J242">
        <f t="shared" ca="1" si="13"/>
        <v>3.1375047535309393</v>
      </c>
    </row>
    <row r="243" spans="2:10" x14ac:dyDescent="0.2">
      <c r="B243">
        <f t="shared" ca="1" si="11"/>
        <v>0.46756569052529795</v>
      </c>
      <c r="H243">
        <f t="shared" ca="1" si="12"/>
        <v>98.372189424143087</v>
      </c>
      <c r="J243">
        <f t="shared" ca="1" si="13"/>
        <v>0.48268522773476263</v>
      </c>
    </row>
    <row r="244" spans="2:10" x14ac:dyDescent="0.2">
      <c r="B244">
        <f t="shared" ca="1" si="11"/>
        <v>0.28980446392044079</v>
      </c>
      <c r="H244">
        <f t="shared" ca="1" si="12"/>
        <v>88.920879101154455</v>
      </c>
      <c r="J244">
        <f t="shared" ca="1" si="13"/>
        <v>1.1739986750548619</v>
      </c>
    </row>
    <row r="245" spans="2:10" x14ac:dyDescent="0.2">
      <c r="B245">
        <f t="shared" ca="1" si="11"/>
        <v>0.75651221422697812</v>
      </c>
      <c r="H245">
        <f t="shared" ca="1" si="12"/>
        <v>113.90254459412898</v>
      </c>
      <c r="J245">
        <f t="shared" ca="1" si="13"/>
        <v>0.11382157836499056</v>
      </c>
    </row>
    <row r="246" spans="2:10" x14ac:dyDescent="0.2">
      <c r="B246">
        <f t="shared" ca="1" si="11"/>
        <v>0.92666325920587422</v>
      </c>
      <c r="H246">
        <f t="shared" ca="1" si="12"/>
        <v>129.02764269833443</v>
      </c>
      <c r="J246">
        <f t="shared" ca="1" si="13"/>
        <v>4.8612315073783566E-2</v>
      </c>
    </row>
    <row r="247" spans="2:10" x14ac:dyDescent="0.2">
      <c r="B247">
        <f t="shared" ca="1" si="11"/>
        <v>0.98034134940526318</v>
      </c>
      <c r="H247">
        <f t="shared" ca="1" si="12"/>
        <v>141.21701078523864</v>
      </c>
      <c r="J247">
        <f t="shared" ca="1" si="13"/>
        <v>3.7169422385689911E-2</v>
      </c>
    </row>
    <row r="248" spans="2:10" x14ac:dyDescent="0.2">
      <c r="B248">
        <f t="shared" ca="1" si="11"/>
        <v>0.39648892202703323</v>
      </c>
      <c r="H248">
        <f t="shared" ca="1" si="12"/>
        <v>94.7510860137821</v>
      </c>
      <c r="J248">
        <f t="shared" ca="1" si="13"/>
        <v>0.68866062038553832</v>
      </c>
    </row>
    <row r="249" spans="2:10" x14ac:dyDescent="0.2">
      <c r="B249">
        <f t="shared" ca="1" si="11"/>
        <v>0.20903803588538927</v>
      </c>
      <c r="H249">
        <f t="shared" ca="1" si="12"/>
        <v>83.804728522059406</v>
      </c>
      <c r="J249">
        <f t="shared" ca="1" si="13"/>
        <v>1.7581247059451259</v>
      </c>
    </row>
    <row r="250" spans="2:10" x14ac:dyDescent="0.2">
      <c r="B250">
        <f t="shared" ca="1" si="11"/>
        <v>0.58245452599679881</v>
      </c>
      <c r="H250">
        <f t="shared" ca="1" si="12"/>
        <v>104.16353535107305</v>
      </c>
      <c r="J250">
        <f t="shared" ca="1" si="13"/>
        <v>0.2717603363249258</v>
      </c>
    </row>
    <row r="251" spans="2:10" x14ac:dyDescent="0.2">
      <c r="B251">
        <f t="shared" ca="1" si="11"/>
        <v>0.62570404585557893</v>
      </c>
      <c r="H251">
        <f t="shared" ca="1" si="12"/>
        <v>106.40993197549382</v>
      </c>
      <c r="J251">
        <f t="shared" ca="1" si="13"/>
        <v>0.21891268728838409</v>
      </c>
    </row>
    <row r="252" spans="2:10" x14ac:dyDescent="0.2">
      <c r="B252">
        <f t="shared" ca="1" si="11"/>
        <v>0.83532443356359831</v>
      </c>
      <c r="H252">
        <f t="shared" ca="1" si="12"/>
        <v>119.50843364094968</v>
      </c>
      <c r="J252">
        <f t="shared" ca="1" si="13"/>
        <v>7.675135366173691E-2</v>
      </c>
    </row>
    <row r="253" spans="2:10" x14ac:dyDescent="0.2">
      <c r="B253">
        <f t="shared" ca="1" si="11"/>
        <v>0.45033112125586217</v>
      </c>
      <c r="H253">
        <f t="shared" ca="1" si="12"/>
        <v>97.503503725357106</v>
      </c>
      <c r="J253">
        <f t="shared" ca="1" si="13"/>
        <v>0.52612434657745855</v>
      </c>
    </row>
    <row r="254" spans="2:10" x14ac:dyDescent="0.2">
      <c r="B254">
        <f t="shared" ca="1" si="11"/>
        <v>0.11220431598249414</v>
      </c>
      <c r="H254">
        <f t="shared" ca="1" si="12"/>
        <v>75.702230602238714</v>
      </c>
      <c r="J254">
        <f t="shared" ca="1" si="13"/>
        <v>2.8531291305303514</v>
      </c>
    </row>
    <row r="255" spans="2:10" x14ac:dyDescent="0.2">
      <c r="B255">
        <f t="shared" ca="1" si="11"/>
        <v>0.63731976312338912</v>
      </c>
      <c r="H255">
        <f t="shared" ca="1" si="12"/>
        <v>107.02607521785637</v>
      </c>
      <c r="J255">
        <f t="shared" ca="1" si="13"/>
        <v>0.20656071236489856</v>
      </c>
    </row>
    <row r="256" spans="2:10" x14ac:dyDescent="0.2">
      <c r="B256">
        <f t="shared" ca="1" si="11"/>
        <v>0.61007217504031974</v>
      </c>
      <c r="H256">
        <f t="shared" ca="1" si="12"/>
        <v>105.59014304605816</v>
      </c>
      <c r="J256">
        <f t="shared" ca="1" si="13"/>
        <v>0.23670918406590391</v>
      </c>
    </row>
    <row r="257" spans="2:10" x14ac:dyDescent="0.2">
      <c r="B257">
        <f t="shared" ca="1" si="11"/>
        <v>0.2412307734414596</v>
      </c>
      <c r="H257">
        <f t="shared" ca="1" si="12"/>
        <v>85.953020149501114</v>
      </c>
      <c r="J257">
        <f t="shared" ca="1" si="13"/>
        <v>1.4967319708619917</v>
      </c>
    </row>
    <row r="258" spans="2:10" x14ac:dyDescent="0.2">
      <c r="B258">
        <f t="shared" ca="1" si="11"/>
        <v>0.52621490210740252</v>
      </c>
      <c r="H258">
        <f t="shared" ca="1" si="12"/>
        <v>101.31516751564466</v>
      </c>
      <c r="J258">
        <f t="shared" ca="1" si="13"/>
        <v>0.36000527383309411</v>
      </c>
    </row>
    <row r="259" spans="2:10" x14ac:dyDescent="0.2">
      <c r="B259">
        <f t="shared" ca="1" si="11"/>
        <v>0.79871500134358142</v>
      </c>
      <c r="H259">
        <f t="shared" ca="1" si="12"/>
        <v>116.74080309955261</v>
      </c>
      <c r="J259">
        <f t="shared" ca="1" si="13"/>
        <v>9.2168477981038277E-2</v>
      </c>
    </row>
    <row r="260" spans="2:10" x14ac:dyDescent="0.2">
      <c r="B260">
        <f t="shared" ca="1" si="11"/>
        <v>0.12134184681135496</v>
      </c>
      <c r="H260">
        <f t="shared" ca="1" si="12"/>
        <v>76.633896745416521</v>
      </c>
      <c r="J260">
        <f t="shared" ca="1" si="13"/>
        <v>2.7257092742546742</v>
      </c>
    </row>
    <row r="261" spans="2:10" x14ac:dyDescent="0.2">
      <c r="B261">
        <f t="shared" ca="1" si="11"/>
        <v>0.88488786968525179</v>
      </c>
      <c r="H261">
        <f t="shared" ca="1" si="12"/>
        <v>123.99562743845388</v>
      </c>
      <c r="J261">
        <f t="shared" ca="1" si="13"/>
        <v>5.9904632717467571E-2</v>
      </c>
    </row>
    <row r="262" spans="2:10" x14ac:dyDescent="0.2">
      <c r="B262">
        <f t="shared" ref="B262:B325" ca="1" si="14">RAND()</f>
        <v>0.3555558979761908</v>
      </c>
      <c r="H262">
        <f t="shared" ref="H262:H325" ca="1" si="15">_xlfn.NORM.INV(B262,100,20)</f>
        <v>92.592733488956526</v>
      </c>
      <c r="J262">
        <f t="shared" ref="J262:J325" ca="1" si="16">_xlfn.EXPON.DIST(B262,5,)</f>
        <v>0.84506513019039831</v>
      </c>
    </row>
    <row r="263" spans="2:10" x14ac:dyDescent="0.2">
      <c r="B263">
        <f t="shared" ca="1" si="14"/>
        <v>0.88062016010498945</v>
      </c>
      <c r="H263">
        <f t="shared" ca="1" si="15"/>
        <v>123.56185260492789</v>
      </c>
      <c r="J263">
        <f t="shared" ca="1" si="16"/>
        <v>6.1196646415914956E-2</v>
      </c>
    </row>
    <row r="264" spans="2:10" x14ac:dyDescent="0.2">
      <c r="B264">
        <f t="shared" ca="1" si="14"/>
        <v>0.15138071887333959</v>
      </c>
      <c r="H264">
        <f t="shared" ca="1" si="15"/>
        <v>79.389406856829794</v>
      </c>
      <c r="J264">
        <f t="shared" ca="1" si="16"/>
        <v>2.3455837810699389</v>
      </c>
    </row>
    <row r="265" spans="2:10" x14ac:dyDescent="0.2">
      <c r="B265">
        <f t="shared" ca="1" si="14"/>
        <v>0.42241710421405754</v>
      </c>
      <c r="H265">
        <f t="shared" ca="1" si="15"/>
        <v>96.085724663495128</v>
      </c>
      <c r="J265">
        <f t="shared" ca="1" si="16"/>
        <v>0.60492692786383639</v>
      </c>
    </row>
    <row r="266" spans="2:10" x14ac:dyDescent="0.2">
      <c r="B266">
        <f t="shared" ca="1" si="14"/>
        <v>0.56306647358066853</v>
      </c>
      <c r="H266">
        <f t="shared" ca="1" si="15"/>
        <v>103.17496929788085</v>
      </c>
      <c r="J266">
        <f t="shared" ca="1" si="16"/>
        <v>0.29942405821383777</v>
      </c>
    </row>
    <row r="267" spans="2:10" x14ac:dyDescent="0.2">
      <c r="B267">
        <f t="shared" ca="1" si="14"/>
        <v>0.86184329568478657</v>
      </c>
      <c r="H267">
        <f t="shared" ca="1" si="15"/>
        <v>121.77276652393358</v>
      </c>
      <c r="J267">
        <f t="shared" ca="1" si="16"/>
        <v>6.7220395973707381E-2</v>
      </c>
    </row>
    <row r="268" spans="2:10" x14ac:dyDescent="0.2">
      <c r="B268">
        <f t="shared" ca="1" si="14"/>
        <v>0.34407471478082341</v>
      </c>
      <c r="H268">
        <f t="shared" ca="1" si="15"/>
        <v>91.972646084371689</v>
      </c>
      <c r="J268">
        <f t="shared" ca="1" si="16"/>
        <v>0.89499632982487742</v>
      </c>
    </row>
    <row r="269" spans="2:10" x14ac:dyDescent="0.2">
      <c r="B269">
        <f t="shared" ca="1" si="14"/>
        <v>0.94203553283862385</v>
      </c>
      <c r="H269">
        <f t="shared" ca="1" si="15"/>
        <v>131.44186434305621</v>
      </c>
      <c r="J269">
        <f t="shared" ca="1" si="16"/>
        <v>4.5015889490003444E-2</v>
      </c>
    </row>
    <row r="270" spans="2:10" x14ac:dyDescent="0.2">
      <c r="B270">
        <f t="shared" ca="1" si="14"/>
        <v>0.24412362959562373</v>
      </c>
      <c r="H270">
        <f t="shared" ca="1" si="15"/>
        <v>86.138014709398675</v>
      </c>
      <c r="J270">
        <f t="shared" ca="1" si="16"/>
        <v>1.4752386369318773</v>
      </c>
    </row>
    <row r="271" spans="2:10" x14ac:dyDescent="0.2">
      <c r="B271">
        <f t="shared" ca="1" si="14"/>
        <v>0.21802491001197444</v>
      </c>
      <c r="H271">
        <f t="shared" ca="1" si="15"/>
        <v>84.422380095268196</v>
      </c>
      <c r="J271">
        <f t="shared" ca="1" si="16"/>
        <v>1.680873102650098</v>
      </c>
    </row>
    <row r="272" spans="2:10" x14ac:dyDescent="0.2">
      <c r="B272">
        <f t="shared" ca="1" si="14"/>
        <v>0.4223696075052249</v>
      </c>
      <c r="H272">
        <f t="shared" ca="1" si="15"/>
        <v>96.083297460007998</v>
      </c>
      <c r="J272">
        <f t="shared" ca="1" si="16"/>
        <v>0.60507060511444133</v>
      </c>
    </row>
    <row r="273" spans="2:10" x14ac:dyDescent="0.2">
      <c r="B273">
        <f t="shared" ca="1" si="14"/>
        <v>0.60238627517975651</v>
      </c>
      <c r="H273">
        <f t="shared" ca="1" si="15"/>
        <v>105.19057118355994</v>
      </c>
      <c r="J273">
        <f t="shared" ca="1" si="16"/>
        <v>0.24598284937581394</v>
      </c>
    </row>
    <row r="274" spans="2:10" x14ac:dyDescent="0.2">
      <c r="B274">
        <f t="shared" ca="1" si="14"/>
        <v>0.42835916652198469</v>
      </c>
      <c r="H274">
        <f t="shared" ca="1" si="15"/>
        <v>96.388937020006978</v>
      </c>
      <c r="J274">
        <f t="shared" ca="1" si="16"/>
        <v>0.58721872111875517</v>
      </c>
    </row>
    <row r="275" spans="2:10" x14ac:dyDescent="0.2">
      <c r="B275">
        <f t="shared" ca="1" si="14"/>
        <v>0.13105354487792309</v>
      </c>
      <c r="H275">
        <f t="shared" ca="1" si="15"/>
        <v>77.57150424050738</v>
      </c>
      <c r="J275">
        <f t="shared" ca="1" si="16"/>
        <v>2.5965150694604771</v>
      </c>
    </row>
    <row r="276" spans="2:10" x14ac:dyDescent="0.2">
      <c r="B276">
        <f t="shared" ca="1" si="14"/>
        <v>0.37634617879050358</v>
      </c>
      <c r="H276">
        <f t="shared" ca="1" si="15"/>
        <v>93.698174623061163</v>
      </c>
      <c r="J276">
        <f t="shared" ca="1" si="16"/>
        <v>0.7616310845665053</v>
      </c>
    </row>
    <row r="277" spans="2:10" x14ac:dyDescent="0.2">
      <c r="B277">
        <f t="shared" ca="1" si="14"/>
        <v>0.37192978127167098</v>
      </c>
      <c r="H277">
        <f t="shared" ca="1" si="15"/>
        <v>93.465068296720872</v>
      </c>
      <c r="J277">
        <f t="shared" ca="1" si="16"/>
        <v>0.77863647817224935</v>
      </c>
    </row>
    <row r="278" spans="2:10" x14ac:dyDescent="0.2">
      <c r="B278">
        <f t="shared" ca="1" si="14"/>
        <v>0.34361104144090193</v>
      </c>
      <c r="H278">
        <f t="shared" ca="1" si="15"/>
        <v>91.947444749458228</v>
      </c>
      <c r="J278">
        <f t="shared" ca="1" si="16"/>
        <v>0.89707366659596799</v>
      </c>
    </row>
    <row r="279" spans="2:10" x14ac:dyDescent="0.2">
      <c r="B279">
        <f t="shared" ca="1" si="14"/>
        <v>0.61402544431255168</v>
      </c>
      <c r="H279">
        <f t="shared" ca="1" si="15"/>
        <v>105.79652639566454</v>
      </c>
      <c r="J279">
        <f t="shared" ca="1" si="16"/>
        <v>0.23207624730610038</v>
      </c>
    </row>
    <row r="280" spans="2:10" x14ac:dyDescent="0.2">
      <c r="B280">
        <f t="shared" ca="1" si="14"/>
        <v>0.55990686996443861</v>
      </c>
      <c r="H280">
        <f t="shared" ca="1" si="15"/>
        <v>103.01466203663811</v>
      </c>
      <c r="J280">
        <f t="shared" ca="1" si="16"/>
        <v>0.30419192717720445</v>
      </c>
    </row>
    <row r="281" spans="2:10" x14ac:dyDescent="0.2">
      <c r="B281">
        <f t="shared" ca="1" si="14"/>
        <v>0.58497190546931077</v>
      </c>
      <c r="H281">
        <f t="shared" ca="1" si="15"/>
        <v>104.29259008077497</v>
      </c>
      <c r="J281">
        <f t="shared" ca="1" si="16"/>
        <v>0.2683611543194766</v>
      </c>
    </row>
    <row r="282" spans="2:10" x14ac:dyDescent="0.2">
      <c r="B282">
        <f t="shared" ca="1" si="14"/>
        <v>0.14727376898285705</v>
      </c>
      <c r="H282">
        <f t="shared" ca="1" si="15"/>
        <v>79.03604634496412</v>
      </c>
      <c r="J282">
        <f t="shared" ca="1" si="16"/>
        <v>2.3942476969725677</v>
      </c>
    </row>
    <row r="283" spans="2:10" x14ac:dyDescent="0.2">
      <c r="B283">
        <f t="shared" ca="1" si="14"/>
        <v>0.94706236893530082</v>
      </c>
      <c r="H283">
        <f t="shared" ca="1" si="15"/>
        <v>132.34027970410034</v>
      </c>
      <c r="J283">
        <f t="shared" ca="1" si="16"/>
        <v>4.389855249417756E-2</v>
      </c>
    </row>
    <row r="284" spans="2:10" x14ac:dyDescent="0.2">
      <c r="B284">
        <f t="shared" ca="1" si="14"/>
        <v>0.75417070040205403</v>
      </c>
      <c r="H284">
        <f t="shared" ca="1" si="15"/>
        <v>113.75346403899823</v>
      </c>
      <c r="J284">
        <f t="shared" ca="1" si="16"/>
        <v>0.11516198349399651</v>
      </c>
    </row>
    <row r="285" spans="2:10" x14ac:dyDescent="0.2">
      <c r="B285">
        <f t="shared" ca="1" si="14"/>
        <v>0.70740105757684801</v>
      </c>
      <c r="H285">
        <f t="shared" ca="1" si="15"/>
        <v>110.91616112594153</v>
      </c>
      <c r="J285">
        <f t="shared" ca="1" si="16"/>
        <v>0.14550171937208428</v>
      </c>
    </row>
    <row r="286" spans="2:10" x14ac:dyDescent="0.2">
      <c r="B286">
        <f t="shared" ca="1" si="14"/>
        <v>0.87283540975672458</v>
      </c>
      <c r="H286">
        <f t="shared" ca="1" si="15"/>
        <v>122.79794165903976</v>
      </c>
      <c r="J286">
        <f t="shared" ca="1" si="16"/>
        <v>6.3625615114326017E-2</v>
      </c>
    </row>
    <row r="287" spans="2:10" x14ac:dyDescent="0.2">
      <c r="B287">
        <f t="shared" ca="1" si="14"/>
        <v>0.78390454147928201</v>
      </c>
      <c r="H287">
        <f t="shared" ca="1" si="15"/>
        <v>115.7089610284128</v>
      </c>
      <c r="J287">
        <f t="shared" ca="1" si="16"/>
        <v>9.9252835062404177E-2</v>
      </c>
    </row>
    <row r="288" spans="2:10" x14ac:dyDescent="0.2">
      <c r="B288">
        <f t="shared" ca="1" si="14"/>
        <v>0.96517990459575742</v>
      </c>
      <c r="H288">
        <f t="shared" ca="1" si="15"/>
        <v>136.28487714598381</v>
      </c>
      <c r="J288">
        <f t="shared" ca="1" si="16"/>
        <v>4.0096685235420412E-2</v>
      </c>
    </row>
    <row r="289" spans="2:10" x14ac:dyDescent="0.2">
      <c r="B289">
        <f t="shared" ca="1" si="14"/>
        <v>0.58433483938253117</v>
      </c>
      <c r="H289">
        <f t="shared" ca="1" si="15"/>
        <v>104.25991388206204</v>
      </c>
      <c r="J289">
        <f t="shared" ca="1" si="16"/>
        <v>0.26921733615871596</v>
      </c>
    </row>
    <row r="290" spans="2:10" x14ac:dyDescent="0.2">
      <c r="B290">
        <f t="shared" ca="1" si="14"/>
        <v>0.58502828076641888</v>
      </c>
      <c r="H290">
        <f t="shared" ca="1" si="15"/>
        <v>104.29548221590794</v>
      </c>
      <c r="J290">
        <f t="shared" ca="1" si="16"/>
        <v>0.26828552028067071</v>
      </c>
    </row>
    <row r="291" spans="2:10" x14ac:dyDescent="0.2">
      <c r="B291">
        <f t="shared" ca="1" si="14"/>
        <v>0.39868089620282909</v>
      </c>
      <c r="H291">
        <f t="shared" ca="1" si="15"/>
        <v>94.864741503059818</v>
      </c>
      <c r="J291">
        <f t="shared" ca="1" si="16"/>
        <v>0.6811541987509746</v>
      </c>
    </row>
    <row r="292" spans="2:10" x14ac:dyDescent="0.2">
      <c r="B292">
        <f t="shared" ca="1" si="14"/>
        <v>0.76692843984524328</v>
      </c>
      <c r="H292">
        <f t="shared" ca="1" si="15"/>
        <v>114.57537532451788</v>
      </c>
      <c r="J292">
        <f t="shared" ca="1" si="16"/>
        <v>0.10804534414338438</v>
      </c>
    </row>
    <row r="293" spans="2:10" x14ac:dyDescent="0.2">
      <c r="B293">
        <f t="shared" ca="1" si="14"/>
        <v>0.24745215009978283</v>
      </c>
      <c r="H293">
        <f t="shared" ca="1" si="15"/>
        <v>86.349413304395753</v>
      </c>
      <c r="J293">
        <f t="shared" ca="1" si="16"/>
        <v>1.4508900010057522</v>
      </c>
    </row>
    <row r="294" spans="2:10" x14ac:dyDescent="0.2">
      <c r="B294">
        <f t="shared" ca="1" si="14"/>
        <v>0.81141182460479488</v>
      </c>
      <c r="H294">
        <f t="shared" ca="1" si="15"/>
        <v>117.66221817368145</v>
      </c>
      <c r="J294">
        <f t="shared" ca="1" si="16"/>
        <v>8.6499105114937164E-2</v>
      </c>
    </row>
    <row r="295" spans="2:10" x14ac:dyDescent="0.2">
      <c r="B295">
        <f t="shared" ca="1" si="14"/>
        <v>0.15932649579029179</v>
      </c>
      <c r="H295">
        <f t="shared" ca="1" si="15"/>
        <v>80.055404504145343</v>
      </c>
      <c r="J295">
        <f t="shared" ca="1" si="16"/>
        <v>2.2542231973179168</v>
      </c>
    </row>
    <row r="296" spans="2:10" x14ac:dyDescent="0.2">
      <c r="B296">
        <f t="shared" ca="1" si="14"/>
        <v>0.79774243311841952</v>
      </c>
      <c r="H296">
        <f t="shared" ca="1" si="15"/>
        <v>116.67169103787377</v>
      </c>
      <c r="J296">
        <f t="shared" ca="1" si="16"/>
        <v>9.2617770179181269E-2</v>
      </c>
    </row>
    <row r="297" spans="2:10" x14ac:dyDescent="0.2">
      <c r="B297">
        <f t="shared" ca="1" si="14"/>
        <v>0.49055100273799479</v>
      </c>
      <c r="H297">
        <f t="shared" ca="1" si="15"/>
        <v>99.526253227220948</v>
      </c>
      <c r="J297">
        <f t="shared" ca="1" si="16"/>
        <v>0.43028086837581908</v>
      </c>
    </row>
    <row r="298" spans="2:10" x14ac:dyDescent="0.2">
      <c r="B298">
        <f t="shared" ca="1" si="14"/>
        <v>7.33976099178969E-2</v>
      </c>
      <c r="H298">
        <f t="shared" ca="1" si="15"/>
        <v>70.981103151661685</v>
      </c>
      <c r="J298">
        <f t="shared" ca="1" si="16"/>
        <v>3.4640896222676512</v>
      </c>
    </row>
    <row r="299" spans="2:10" x14ac:dyDescent="0.2">
      <c r="B299">
        <f t="shared" ca="1" si="14"/>
        <v>0.49084338253602833</v>
      </c>
      <c r="H299">
        <f t="shared" ca="1" si="15"/>
        <v>99.540914963342757</v>
      </c>
      <c r="J299">
        <f t="shared" ca="1" si="16"/>
        <v>0.4296523007719697</v>
      </c>
    </row>
    <row r="300" spans="2:10" x14ac:dyDescent="0.2">
      <c r="B300">
        <f t="shared" ca="1" si="14"/>
        <v>0.30021946114580256</v>
      </c>
      <c r="H300">
        <f t="shared" ca="1" si="15"/>
        <v>89.524611517992213</v>
      </c>
      <c r="J300">
        <f t="shared" ca="1" si="16"/>
        <v>1.1144272621476417</v>
      </c>
    </row>
    <row r="301" spans="2:10" x14ac:dyDescent="0.2">
      <c r="B301">
        <f t="shared" ca="1" si="14"/>
        <v>0.62248246073873159</v>
      </c>
      <c r="H301">
        <f t="shared" ca="1" si="15"/>
        <v>106.24014328846192</v>
      </c>
      <c r="J301">
        <f t="shared" ca="1" si="16"/>
        <v>0.22246746978911558</v>
      </c>
    </row>
    <row r="302" spans="2:10" x14ac:dyDescent="0.2">
      <c r="B302">
        <f t="shared" ca="1" si="14"/>
        <v>0.4249118564523785</v>
      </c>
      <c r="H302">
        <f t="shared" ca="1" si="15"/>
        <v>96.213132783822061</v>
      </c>
      <c r="J302">
        <f t="shared" ca="1" si="16"/>
        <v>0.59742808047456653</v>
      </c>
    </row>
    <row r="303" spans="2:10" x14ac:dyDescent="0.2">
      <c r="B303">
        <f t="shared" ca="1" si="14"/>
        <v>3.3796549125789443E-2</v>
      </c>
      <c r="H303">
        <f t="shared" ca="1" si="15"/>
        <v>63.445801560709384</v>
      </c>
      <c r="J303">
        <f t="shared" ca="1" si="16"/>
        <v>4.2226173749086113</v>
      </c>
    </row>
    <row r="304" spans="2:10" x14ac:dyDescent="0.2">
      <c r="B304">
        <f t="shared" ca="1" si="14"/>
        <v>0.8459053225343901</v>
      </c>
      <c r="H304">
        <f t="shared" ca="1" si="15"/>
        <v>120.38057343283386</v>
      </c>
      <c r="J304">
        <f t="shared" ca="1" si="16"/>
        <v>7.2796405482574877E-2</v>
      </c>
    </row>
    <row r="305" spans="2:10" x14ac:dyDescent="0.2">
      <c r="B305">
        <f t="shared" ca="1" si="14"/>
        <v>2.9149379615937998E-2</v>
      </c>
      <c r="H305">
        <f t="shared" ca="1" si="15"/>
        <v>62.131106525350617</v>
      </c>
      <c r="J305">
        <f t="shared" ca="1" si="16"/>
        <v>4.321882254201638</v>
      </c>
    </row>
    <row r="306" spans="2:10" x14ac:dyDescent="0.2">
      <c r="B306">
        <f t="shared" ca="1" si="14"/>
        <v>0.62225702424089202</v>
      </c>
      <c r="H306">
        <f t="shared" ca="1" si="15"/>
        <v>106.22827896593584</v>
      </c>
      <c r="J306">
        <f t="shared" ca="1" si="16"/>
        <v>0.22271837260554331</v>
      </c>
    </row>
    <row r="307" spans="2:10" x14ac:dyDescent="0.2">
      <c r="B307">
        <f t="shared" ca="1" si="14"/>
        <v>0.40180638912834599</v>
      </c>
      <c r="H307">
        <f t="shared" ca="1" si="15"/>
        <v>95.026515245329293</v>
      </c>
      <c r="J307">
        <f t="shared" ca="1" si="16"/>
        <v>0.67059222895946591</v>
      </c>
    </row>
    <row r="308" spans="2:10" x14ac:dyDescent="0.2">
      <c r="B308">
        <f t="shared" ca="1" si="14"/>
        <v>0.40157022737667469</v>
      </c>
      <c r="H308">
        <f t="shared" ca="1" si="15"/>
        <v>95.014303137473121</v>
      </c>
      <c r="J308">
        <f t="shared" ca="1" si="16"/>
        <v>0.67138453782727203</v>
      </c>
    </row>
    <row r="309" spans="2:10" x14ac:dyDescent="0.2">
      <c r="B309">
        <f t="shared" ca="1" si="14"/>
        <v>0.88132496783418113</v>
      </c>
      <c r="H309">
        <f t="shared" ca="1" si="15"/>
        <v>123.6327249577208</v>
      </c>
      <c r="J309">
        <f t="shared" ca="1" si="16"/>
        <v>6.0981366618898254E-2</v>
      </c>
    </row>
    <row r="310" spans="2:10" x14ac:dyDescent="0.2">
      <c r="B310">
        <f t="shared" ca="1" si="14"/>
        <v>0.60791187854995732</v>
      </c>
      <c r="H310">
        <f t="shared" ca="1" si="15"/>
        <v>105.4776155865395</v>
      </c>
      <c r="J310">
        <f t="shared" ca="1" si="16"/>
        <v>0.23927985268605911</v>
      </c>
    </row>
    <row r="311" spans="2:10" x14ac:dyDescent="0.2">
      <c r="B311">
        <f t="shared" ca="1" si="14"/>
        <v>0.87283763778376522</v>
      </c>
      <c r="H311">
        <f t="shared" ca="1" si="15"/>
        <v>122.79815555207199</v>
      </c>
      <c r="J311">
        <f t="shared" ca="1" si="16"/>
        <v>6.3624906320319335E-2</v>
      </c>
    </row>
    <row r="312" spans="2:10" x14ac:dyDescent="0.2">
      <c r="B312">
        <f t="shared" ca="1" si="14"/>
        <v>0.73658531085639289</v>
      </c>
      <c r="H312">
        <f t="shared" ca="1" si="15"/>
        <v>112.65706809153308</v>
      </c>
      <c r="J312">
        <f t="shared" ca="1" si="16"/>
        <v>0.12574633169392477</v>
      </c>
    </row>
    <row r="313" spans="2:10" x14ac:dyDescent="0.2">
      <c r="B313">
        <f t="shared" ca="1" si="14"/>
        <v>0.23191273054210326</v>
      </c>
      <c r="H313">
        <f t="shared" ca="1" si="15"/>
        <v>85.348754954586397</v>
      </c>
      <c r="J313">
        <f t="shared" ca="1" si="16"/>
        <v>1.5681149978799311</v>
      </c>
    </row>
    <row r="314" spans="2:10" x14ac:dyDescent="0.2">
      <c r="B314">
        <f t="shared" ca="1" si="14"/>
        <v>0.43348431420019651</v>
      </c>
      <c r="H314">
        <f t="shared" ca="1" si="15"/>
        <v>96.649796150425061</v>
      </c>
      <c r="J314">
        <f t="shared" ca="1" si="16"/>
        <v>0.57236197829519875</v>
      </c>
    </row>
    <row r="315" spans="2:10" x14ac:dyDescent="0.2">
      <c r="B315">
        <f t="shared" ca="1" si="14"/>
        <v>0.20549791642040083</v>
      </c>
      <c r="H315">
        <f t="shared" ca="1" si="15"/>
        <v>83.557151169229428</v>
      </c>
      <c r="J315">
        <f t="shared" ca="1" si="16"/>
        <v>1.7895216156945883</v>
      </c>
    </row>
    <row r="316" spans="2:10" x14ac:dyDescent="0.2">
      <c r="B316">
        <f t="shared" ca="1" si="14"/>
        <v>0.25715378514806542</v>
      </c>
      <c r="H316">
        <f t="shared" ca="1" si="15"/>
        <v>86.957097940981612</v>
      </c>
      <c r="J316">
        <f t="shared" ca="1" si="16"/>
        <v>1.3821897082028478</v>
      </c>
    </row>
    <row r="317" spans="2:10" x14ac:dyDescent="0.2">
      <c r="B317">
        <f t="shared" ca="1" si="14"/>
        <v>0.63458321835622666</v>
      </c>
      <c r="H317">
        <f t="shared" ca="1" si="15"/>
        <v>106.88033835326951</v>
      </c>
      <c r="J317">
        <f t="shared" ca="1" si="16"/>
        <v>0.20940644987033238</v>
      </c>
    </row>
    <row r="318" spans="2:10" x14ac:dyDescent="0.2">
      <c r="B318">
        <f t="shared" ca="1" si="14"/>
        <v>0.67085336529238182</v>
      </c>
      <c r="H318">
        <f t="shared" ca="1" si="15"/>
        <v>108.84541569321483</v>
      </c>
      <c r="J318">
        <f t="shared" ca="1" si="16"/>
        <v>0.17467487083064756</v>
      </c>
    </row>
    <row r="319" spans="2:10" x14ac:dyDescent="0.2">
      <c r="B319">
        <f t="shared" ca="1" si="14"/>
        <v>0.29442212073344953</v>
      </c>
      <c r="H319">
        <f t="shared" ca="1" si="15"/>
        <v>89.189767363785762</v>
      </c>
      <c r="J319">
        <f t="shared" ca="1" si="16"/>
        <v>1.1472035768646252</v>
      </c>
    </row>
    <row r="320" spans="2:10" x14ac:dyDescent="0.2">
      <c r="B320">
        <f t="shared" ca="1" si="14"/>
        <v>0.79231328765863529</v>
      </c>
      <c r="H320">
        <f t="shared" ca="1" si="15"/>
        <v>116.28948126987393</v>
      </c>
      <c r="J320">
        <f t="shared" ca="1" si="16"/>
        <v>9.516638237524222E-2</v>
      </c>
    </row>
    <row r="321" spans="2:10" x14ac:dyDescent="0.2">
      <c r="B321">
        <f t="shared" ca="1" si="14"/>
        <v>0.31660205458392632</v>
      </c>
      <c r="H321">
        <f t="shared" ca="1" si="15"/>
        <v>90.455561751850851</v>
      </c>
      <c r="J321">
        <f t="shared" ca="1" si="16"/>
        <v>1.0267799462780405</v>
      </c>
    </row>
    <row r="322" spans="2:10" x14ac:dyDescent="0.2">
      <c r="B322">
        <f t="shared" ca="1" si="14"/>
        <v>0.87457189735491403</v>
      </c>
      <c r="H322">
        <f t="shared" ca="1" si="15"/>
        <v>122.96544431332342</v>
      </c>
      <c r="J322">
        <f t="shared" ca="1" si="16"/>
        <v>6.3075580930650202E-2</v>
      </c>
    </row>
    <row r="323" spans="2:10" x14ac:dyDescent="0.2">
      <c r="B323">
        <f t="shared" ca="1" si="14"/>
        <v>0.88410908880366568</v>
      </c>
      <c r="H323">
        <f t="shared" ca="1" si="15"/>
        <v>123.91563075560305</v>
      </c>
      <c r="J323">
        <f t="shared" ca="1" si="16"/>
        <v>6.0138350372653679E-2</v>
      </c>
    </row>
    <row r="324" spans="2:10" x14ac:dyDescent="0.2">
      <c r="B324">
        <f t="shared" ca="1" si="14"/>
        <v>0.62005360955460875</v>
      </c>
      <c r="H324">
        <f t="shared" ca="1" si="15"/>
        <v>106.11243177934711</v>
      </c>
      <c r="J324">
        <f t="shared" ca="1" si="16"/>
        <v>0.22518564336708996</v>
      </c>
    </row>
    <row r="325" spans="2:10" x14ac:dyDescent="0.2">
      <c r="B325">
        <f t="shared" ca="1" si="14"/>
        <v>0.27844300393588794</v>
      </c>
      <c r="H325">
        <f t="shared" ca="1" si="15"/>
        <v>88.250537887752699</v>
      </c>
      <c r="J325">
        <f t="shared" ca="1" si="16"/>
        <v>1.2426210424997794</v>
      </c>
    </row>
    <row r="326" spans="2:10" x14ac:dyDescent="0.2">
      <c r="B326">
        <f t="shared" ref="B326:B389" ca="1" si="17">RAND()</f>
        <v>0.74793396087668618</v>
      </c>
      <c r="H326">
        <f t="shared" ref="H326:H389" ca="1" si="18">_xlfn.NORM.INV(B326,100,20)</f>
        <v>113.36004744413482</v>
      </c>
      <c r="J326">
        <f t="shared" ref="J326:J389" ca="1" si="19">_xlfn.EXPON.DIST(B326,5,)</f>
        <v>0.11880973963560901</v>
      </c>
    </row>
    <row r="327" spans="2:10" x14ac:dyDescent="0.2">
      <c r="B327">
        <f t="shared" ca="1" si="17"/>
        <v>0.78086175545669456</v>
      </c>
      <c r="H327">
        <f t="shared" ca="1" si="18"/>
        <v>115.50213819004665</v>
      </c>
      <c r="J327">
        <f t="shared" ca="1" si="19"/>
        <v>0.10077440594617987</v>
      </c>
    </row>
    <row r="328" spans="2:10" x14ac:dyDescent="0.2">
      <c r="B328">
        <f t="shared" ca="1" si="17"/>
        <v>0.37972890494230138</v>
      </c>
      <c r="H328">
        <f t="shared" ca="1" si="18"/>
        <v>93.876142838893088</v>
      </c>
      <c r="J328">
        <f t="shared" ca="1" si="19"/>
        <v>0.74885746627115846</v>
      </c>
    </row>
    <row r="329" spans="2:10" x14ac:dyDescent="0.2">
      <c r="B329">
        <f t="shared" ca="1" si="17"/>
        <v>0.45991453363392076</v>
      </c>
      <c r="H329">
        <f t="shared" ca="1" si="18"/>
        <v>97.987019230916871</v>
      </c>
      <c r="J329">
        <f t="shared" ca="1" si="19"/>
        <v>0.50150848336784026</v>
      </c>
    </row>
    <row r="330" spans="2:10" x14ac:dyDescent="0.2">
      <c r="B330">
        <f t="shared" ca="1" si="17"/>
        <v>0.37742539589630963</v>
      </c>
      <c r="H330">
        <f t="shared" ca="1" si="18"/>
        <v>93.755006737838187</v>
      </c>
      <c r="J330">
        <f t="shared" ca="1" si="19"/>
        <v>0.75753232666226555</v>
      </c>
    </row>
    <row r="331" spans="2:10" x14ac:dyDescent="0.2">
      <c r="B331">
        <f t="shared" ca="1" si="17"/>
        <v>0.72455663794087433</v>
      </c>
      <c r="H331">
        <f t="shared" ca="1" si="18"/>
        <v>111.92863832921184</v>
      </c>
      <c r="J331">
        <f t="shared" ca="1" si="19"/>
        <v>0.13354119429123784</v>
      </c>
    </row>
    <row r="332" spans="2:10" x14ac:dyDescent="0.2">
      <c r="B332">
        <f t="shared" ca="1" si="17"/>
        <v>0.25912857517086763</v>
      </c>
      <c r="H332">
        <f t="shared" ca="1" si="18"/>
        <v>87.079314249875253</v>
      </c>
      <c r="J332">
        <f t="shared" ca="1" si="19"/>
        <v>1.3686091929766113</v>
      </c>
    </row>
    <row r="333" spans="2:10" x14ac:dyDescent="0.2">
      <c r="B333">
        <f t="shared" ca="1" si="17"/>
        <v>6.0944498154925086E-2</v>
      </c>
      <c r="H333">
        <f t="shared" ca="1" si="18"/>
        <v>69.062135606296948</v>
      </c>
      <c r="J333">
        <f t="shared" ca="1" si="19"/>
        <v>3.6866398065716344</v>
      </c>
    </row>
    <row r="334" spans="2:10" x14ac:dyDescent="0.2">
      <c r="B334">
        <f t="shared" ca="1" si="17"/>
        <v>0.60970707921506617</v>
      </c>
      <c r="H334">
        <f t="shared" ca="1" si="18"/>
        <v>105.57111327444248</v>
      </c>
      <c r="J334">
        <f t="shared" ca="1" si="19"/>
        <v>0.23714168638228245</v>
      </c>
    </row>
    <row r="335" spans="2:10" x14ac:dyDescent="0.2">
      <c r="B335">
        <f t="shared" ca="1" si="17"/>
        <v>0.17279055323248804</v>
      </c>
      <c r="H335">
        <f t="shared" ca="1" si="18"/>
        <v>81.136097499324961</v>
      </c>
      <c r="J335">
        <f t="shared" ca="1" si="19"/>
        <v>2.1074636151227719</v>
      </c>
    </row>
    <row r="336" spans="2:10" x14ac:dyDescent="0.2">
      <c r="B336">
        <f t="shared" ca="1" si="17"/>
        <v>0.16979317471409727</v>
      </c>
      <c r="H336">
        <f t="shared" ca="1" si="18"/>
        <v>80.900342192178243</v>
      </c>
      <c r="J336">
        <f t="shared" ca="1" si="19"/>
        <v>2.1392858082376134</v>
      </c>
    </row>
    <row r="337" spans="2:10" x14ac:dyDescent="0.2">
      <c r="B337">
        <f t="shared" ca="1" si="17"/>
        <v>0.5640886119683981</v>
      </c>
      <c r="H337">
        <f t="shared" ca="1" si="18"/>
        <v>103.22687223283356</v>
      </c>
      <c r="J337">
        <f t="shared" ca="1" si="19"/>
        <v>0.29789769779450348</v>
      </c>
    </row>
    <row r="338" spans="2:10" x14ac:dyDescent="0.2">
      <c r="B338">
        <f t="shared" ca="1" si="17"/>
        <v>0.67288369596399622</v>
      </c>
      <c r="H338">
        <f t="shared" ca="1" si="18"/>
        <v>108.95779938150062</v>
      </c>
      <c r="J338">
        <f t="shared" ca="1" si="19"/>
        <v>0.17291060236408165</v>
      </c>
    </row>
    <row r="339" spans="2:10" x14ac:dyDescent="0.2">
      <c r="B339">
        <f t="shared" ca="1" si="17"/>
        <v>0.92812103673543389</v>
      </c>
      <c r="H339">
        <f t="shared" ca="1" si="18"/>
        <v>129.23877999935058</v>
      </c>
      <c r="J339">
        <f t="shared" ca="1" si="19"/>
        <v>4.8259273573852984E-2</v>
      </c>
    </row>
    <row r="340" spans="2:10" x14ac:dyDescent="0.2">
      <c r="B340">
        <f t="shared" ca="1" si="17"/>
        <v>0.91242985917360364</v>
      </c>
      <c r="H340">
        <f t="shared" ca="1" si="18"/>
        <v>127.11741587294213</v>
      </c>
      <c r="J340">
        <f t="shared" ca="1" si="19"/>
        <v>5.2197985153318638E-2</v>
      </c>
    </row>
    <row r="341" spans="2:10" x14ac:dyDescent="0.2">
      <c r="B341">
        <f t="shared" ca="1" si="17"/>
        <v>0.39267012270245183</v>
      </c>
      <c r="H341">
        <f t="shared" ca="1" si="18"/>
        <v>94.552670441158725</v>
      </c>
      <c r="J341">
        <f t="shared" ca="1" si="19"/>
        <v>0.70193624295791957</v>
      </c>
    </row>
    <row r="342" spans="2:10" x14ac:dyDescent="0.2">
      <c r="B342">
        <f t="shared" ca="1" si="17"/>
        <v>0.94580431145909682</v>
      </c>
      <c r="H342">
        <f t="shared" ca="1" si="18"/>
        <v>132.10931206262941</v>
      </c>
      <c r="J342">
        <f t="shared" ca="1" si="19"/>
        <v>4.4175557311560323E-2</v>
      </c>
    </row>
    <row r="343" spans="2:10" x14ac:dyDescent="0.2">
      <c r="B343">
        <f t="shared" ca="1" si="17"/>
        <v>8.29236535613459E-2</v>
      </c>
      <c r="H343">
        <f t="shared" ca="1" si="18"/>
        <v>72.286574752463309</v>
      </c>
      <c r="J343">
        <f t="shared" ca="1" si="19"/>
        <v>3.3029620098349044</v>
      </c>
    </row>
    <row r="344" spans="2:10" x14ac:dyDescent="0.2">
      <c r="B344">
        <f t="shared" ca="1" si="17"/>
        <v>0.80952010931230844</v>
      </c>
      <c r="H344">
        <f t="shared" ca="1" si="18"/>
        <v>117.52258469485665</v>
      </c>
      <c r="J344">
        <f t="shared" ca="1" si="19"/>
        <v>8.7321145049769816E-2</v>
      </c>
    </row>
    <row r="345" spans="2:10" x14ac:dyDescent="0.2">
      <c r="B345">
        <f t="shared" ca="1" si="17"/>
        <v>0.1140313226934383</v>
      </c>
      <c r="H345">
        <f t="shared" ca="1" si="18"/>
        <v>75.892711328837891</v>
      </c>
      <c r="J345">
        <f t="shared" ca="1" si="19"/>
        <v>2.8271843836748829</v>
      </c>
    </row>
    <row r="346" spans="2:10" x14ac:dyDescent="0.2">
      <c r="B346">
        <f t="shared" ca="1" si="17"/>
        <v>0.35484149344640659</v>
      </c>
      <c r="H346">
        <f t="shared" ca="1" si="18"/>
        <v>92.554362362243978</v>
      </c>
      <c r="J346">
        <f t="shared" ca="1" si="19"/>
        <v>0.84808911963930933</v>
      </c>
    </row>
    <row r="347" spans="2:10" x14ac:dyDescent="0.2">
      <c r="B347">
        <f t="shared" ca="1" si="17"/>
        <v>0.73790218352075698</v>
      </c>
      <c r="H347">
        <f t="shared" ca="1" si="18"/>
        <v>112.73782652569277</v>
      </c>
      <c r="J347">
        <f t="shared" ca="1" si="19"/>
        <v>0.12492109198015774</v>
      </c>
    </row>
    <row r="348" spans="2:10" x14ac:dyDescent="0.2">
      <c r="B348">
        <f t="shared" ca="1" si="17"/>
        <v>0.17805825749655979</v>
      </c>
      <c r="H348">
        <f t="shared" ca="1" si="18"/>
        <v>81.544194699816231</v>
      </c>
      <c r="J348">
        <f t="shared" ca="1" si="19"/>
        <v>2.0526807564593961</v>
      </c>
    </row>
    <row r="349" spans="2:10" x14ac:dyDescent="0.2">
      <c r="B349">
        <f t="shared" ca="1" si="17"/>
        <v>0.45040622485203952</v>
      </c>
      <c r="H349">
        <f t="shared" ca="1" si="18"/>
        <v>97.507298263691041</v>
      </c>
      <c r="J349">
        <f t="shared" ca="1" si="19"/>
        <v>0.52592681451587819</v>
      </c>
    </row>
    <row r="350" spans="2:10" x14ac:dyDescent="0.2">
      <c r="B350">
        <f t="shared" ca="1" si="17"/>
        <v>0.15273963752233388</v>
      </c>
      <c r="H350">
        <f t="shared" ca="1" si="18"/>
        <v>79.504919947949134</v>
      </c>
      <c r="J350">
        <f t="shared" ca="1" si="19"/>
        <v>2.3297005146291845</v>
      </c>
    </row>
    <row r="351" spans="2:10" x14ac:dyDescent="0.2">
      <c r="B351">
        <f t="shared" ca="1" si="17"/>
        <v>0.24402599127348157</v>
      </c>
      <c r="H351">
        <f t="shared" ca="1" si="18"/>
        <v>86.131790249018351</v>
      </c>
      <c r="J351">
        <f t="shared" ca="1" si="19"/>
        <v>1.4759590118844204</v>
      </c>
    </row>
    <row r="352" spans="2:10" x14ac:dyDescent="0.2">
      <c r="B352">
        <f t="shared" ca="1" si="17"/>
        <v>0.26331359362858164</v>
      </c>
      <c r="H352">
        <f t="shared" ca="1" si="18"/>
        <v>87.336739457314806</v>
      </c>
      <c r="J352">
        <f t="shared" ca="1" si="19"/>
        <v>1.3402684695304157</v>
      </c>
    </row>
    <row r="353" spans="2:10" x14ac:dyDescent="0.2">
      <c r="B353">
        <f t="shared" ca="1" si="17"/>
        <v>0.21640317872257797</v>
      </c>
      <c r="H353">
        <f t="shared" ca="1" si="18"/>
        <v>84.312031335075019</v>
      </c>
      <c r="J353">
        <f t="shared" ca="1" si="19"/>
        <v>1.6945581337956366</v>
      </c>
    </row>
    <row r="354" spans="2:10" x14ac:dyDescent="0.2">
      <c r="B354">
        <f t="shared" ca="1" si="17"/>
        <v>9.9985086747357288E-3</v>
      </c>
      <c r="H354">
        <f t="shared" ca="1" si="18"/>
        <v>53.471923342851397</v>
      </c>
      <c r="J354">
        <f t="shared" ca="1" si="19"/>
        <v>4.7561825874476158</v>
      </c>
    </row>
    <row r="355" spans="2:10" x14ac:dyDescent="0.2">
      <c r="B355">
        <f t="shared" ca="1" si="17"/>
        <v>3.1551886823559916E-2</v>
      </c>
      <c r="H355">
        <f t="shared" ca="1" si="18"/>
        <v>62.830807754590708</v>
      </c>
      <c r="J355">
        <f t="shared" ca="1" si="19"/>
        <v>4.2702760690175108</v>
      </c>
    </row>
    <row r="356" spans="2:10" x14ac:dyDescent="0.2">
      <c r="B356">
        <f t="shared" ca="1" si="17"/>
        <v>0.66267812715081398</v>
      </c>
      <c r="H356">
        <f t="shared" ca="1" si="18"/>
        <v>108.39566654868941</v>
      </c>
      <c r="J356">
        <f t="shared" ca="1" si="19"/>
        <v>0.18196285187421646</v>
      </c>
    </row>
    <row r="357" spans="2:10" x14ac:dyDescent="0.2">
      <c r="B357">
        <f t="shared" ca="1" si="17"/>
        <v>0.40351355292396129</v>
      </c>
      <c r="H357">
        <f t="shared" ca="1" si="18"/>
        <v>95.114739185598538</v>
      </c>
      <c r="J357">
        <f t="shared" ca="1" si="19"/>
        <v>0.66489253546759652</v>
      </c>
    </row>
    <row r="358" spans="2:10" x14ac:dyDescent="0.2">
      <c r="B358">
        <f t="shared" ca="1" si="17"/>
        <v>0.62466863050951094</v>
      </c>
      <c r="H358">
        <f t="shared" ca="1" si="18"/>
        <v>106.35531219684304</v>
      </c>
      <c r="J358">
        <f t="shared" ca="1" si="19"/>
        <v>0.22004895379931569</v>
      </c>
    </row>
    <row r="359" spans="2:10" x14ac:dyDescent="0.2">
      <c r="B359">
        <f t="shared" ca="1" si="17"/>
        <v>0.56936963190350887</v>
      </c>
      <c r="H359">
        <f t="shared" ca="1" si="18"/>
        <v>103.4953904766502</v>
      </c>
      <c r="J359">
        <f t="shared" ca="1" si="19"/>
        <v>0.2901346228236803</v>
      </c>
    </row>
    <row r="360" spans="2:10" x14ac:dyDescent="0.2">
      <c r="B360">
        <f t="shared" ca="1" si="17"/>
        <v>5.3041164891480364E-2</v>
      </c>
      <c r="H360">
        <f t="shared" ca="1" si="18"/>
        <v>67.678891437047355</v>
      </c>
      <c r="J360">
        <f t="shared" ca="1" si="19"/>
        <v>3.8352402823860787</v>
      </c>
    </row>
    <row r="361" spans="2:10" x14ac:dyDescent="0.2">
      <c r="B361">
        <f t="shared" ca="1" si="17"/>
        <v>0.69254703808593576</v>
      </c>
      <c r="H361">
        <f t="shared" ca="1" si="18"/>
        <v>110.06165984540024</v>
      </c>
      <c r="J361">
        <f t="shared" ca="1" si="19"/>
        <v>0.15671956547093724</v>
      </c>
    </row>
    <row r="362" spans="2:10" x14ac:dyDescent="0.2">
      <c r="B362">
        <f t="shared" ca="1" si="17"/>
        <v>0.81578931683477185</v>
      </c>
      <c r="H362">
        <f t="shared" ca="1" si="18"/>
        <v>117.98868636992779</v>
      </c>
      <c r="J362">
        <f t="shared" ca="1" si="19"/>
        <v>8.4626428144391724E-2</v>
      </c>
    </row>
    <row r="363" spans="2:10" x14ac:dyDescent="0.2">
      <c r="B363">
        <f t="shared" ca="1" si="17"/>
        <v>0.61608850813580984</v>
      </c>
      <c r="H363">
        <f t="shared" ca="1" si="18"/>
        <v>105.90447438500669</v>
      </c>
      <c r="J363">
        <f t="shared" ca="1" si="19"/>
        <v>0.22969461154058263</v>
      </c>
    </row>
    <row r="364" spans="2:10" x14ac:dyDescent="0.2">
      <c r="B364">
        <f t="shared" ca="1" si="17"/>
        <v>0.79941109539503186</v>
      </c>
      <c r="H364">
        <f t="shared" ca="1" si="18"/>
        <v>116.79039150040281</v>
      </c>
      <c r="J364">
        <f t="shared" ca="1" si="19"/>
        <v>9.1848245937086723E-2</v>
      </c>
    </row>
    <row r="365" spans="2:10" x14ac:dyDescent="0.2">
      <c r="B365">
        <f t="shared" ca="1" si="17"/>
        <v>0.93958815346644708</v>
      </c>
      <c r="H365">
        <f t="shared" ca="1" si="18"/>
        <v>131.02651048118003</v>
      </c>
      <c r="J365">
        <f t="shared" ca="1" si="19"/>
        <v>4.5570128453271228E-2</v>
      </c>
    </row>
    <row r="366" spans="2:10" x14ac:dyDescent="0.2">
      <c r="B366">
        <f t="shared" ca="1" si="17"/>
        <v>6.0672212515001656E-3</v>
      </c>
      <c r="H366">
        <f t="shared" ca="1" si="18"/>
        <v>49.835794041496484</v>
      </c>
      <c r="J366">
        <f t="shared" ca="1" si="19"/>
        <v>4.8505970777017025</v>
      </c>
    </row>
    <row r="367" spans="2:10" x14ac:dyDescent="0.2">
      <c r="B367">
        <f t="shared" ca="1" si="17"/>
        <v>7.8911858265252044E-2</v>
      </c>
      <c r="H367">
        <f t="shared" ca="1" si="18"/>
        <v>71.751422308158652</v>
      </c>
      <c r="J367">
        <f t="shared" ca="1" si="19"/>
        <v>3.3698850065878161</v>
      </c>
    </row>
    <row r="368" spans="2:10" x14ac:dyDescent="0.2">
      <c r="B368">
        <f t="shared" ca="1" si="17"/>
        <v>0.29706460566107706</v>
      </c>
      <c r="H368">
        <f t="shared" ca="1" si="18"/>
        <v>89.342762878935389</v>
      </c>
      <c r="J368">
        <f t="shared" ca="1" si="19"/>
        <v>1.1321459291268707</v>
      </c>
    </row>
    <row r="369" spans="2:10" x14ac:dyDescent="0.2">
      <c r="B369">
        <f t="shared" ca="1" si="17"/>
        <v>7.0066038382722295E-3</v>
      </c>
      <c r="H369">
        <f t="shared" ca="1" si="18"/>
        <v>50.861507078551341</v>
      </c>
      <c r="J369">
        <f t="shared" ca="1" si="19"/>
        <v>4.8278676663696292</v>
      </c>
    </row>
    <row r="370" spans="2:10" x14ac:dyDescent="0.2">
      <c r="B370">
        <f t="shared" ca="1" si="17"/>
        <v>0.64927983936979417</v>
      </c>
      <c r="H370">
        <f t="shared" ca="1" si="18"/>
        <v>107.66753819473612</v>
      </c>
      <c r="J370">
        <f t="shared" ca="1" si="19"/>
        <v>0.19457038896215917</v>
      </c>
    </row>
    <row r="371" spans="2:10" x14ac:dyDescent="0.2">
      <c r="B371">
        <f t="shared" ca="1" si="17"/>
        <v>7.1106195826918905E-2</v>
      </c>
      <c r="H371">
        <f t="shared" ca="1" si="18"/>
        <v>70.647962003256595</v>
      </c>
      <c r="J371">
        <f t="shared" ca="1" si="19"/>
        <v>3.5040061678350924</v>
      </c>
    </row>
    <row r="372" spans="2:10" x14ac:dyDescent="0.2">
      <c r="B372">
        <f t="shared" ca="1" si="17"/>
        <v>0.26547321504210064</v>
      </c>
      <c r="H372">
        <f t="shared" ca="1" si="18"/>
        <v>87.468761408774071</v>
      </c>
      <c r="J372">
        <f t="shared" ca="1" si="19"/>
        <v>1.32587396367012</v>
      </c>
    </row>
    <row r="373" spans="2:10" x14ac:dyDescent="0.2">
      <c r="B373">
        <f t="shared" ca="1" si="17"/>
        <v>0.95572627049142966</v>
      </c>
      <c r="H373">
        <f t="shared" ca="1" si="18"/>
        <v>134.06220276472905</v>
      </c>
      <c r="J373">
        <f t="shared" ca="1" si="19"/>
        <v>4.2037489990565599E-2</v>
      </c>
    </row>
    <row r="374" spans="2:10" x14ac:dyDescent="0.2">
      <c r="B374">
        <f t="shared" ca="1" si="17"/>
        <v>0.48496539824670504</v>
      </c>
      <c r="H374">
        <f t="shared" ca="1" si="18"/>
        <v>99.246098342094982</v>
      </c>
      <c r="J374">
        <f t="shared" ca="1" si="19"/>
        <v>0.44246713928282083</v>
      </c>
    </row>
    <row r="375" spans="2:10" x14ac:dyDescent="0.2">
      <c r="B375">
        <f t="shared" ca="1" si="17"/>
        <v>0.74252794657656152</v>
      </c>
      <c r="H375">
        <f t="shared" ca="1" si="18"/>
        <v>113.02317215842204</v>
      </c>
      <c r="J375">
        <f t="shared" ca="1" si="19"/>
        <v>0.122064971778022</v>
      </c>
    </row>
    <row r="376" spans="2:10" x14ac:dyDescent="0.2">
      <c r="B376">
        <f t="shared" ca="1" si="17"/>
        <v>0.60333523919304355</v>
      </c>
      <c r="H376">
        <f t="shared" ca="1" si="18"/>
        <v>105.23979040754578</v>
      </c>
      <c r="J376">
        <f t="shared" ca="1" si="19"/>
        <v>0.24481846958689385</v>
      </c>
    </row>
    <row r="377" spans="2:10" x14ac:dyDescent="0.2">
      <c r="B377">
        <f t="shared" ca="1" si="17"/>
        <v>0.91007940796447151</v>
      </c>
      <c r="H377">
        <f t="shared" ca="1" si="18"/>
        <v>126.8248837519086</v>
      </c>
      <c r="J377">
        <f t="shared" ca="1" si="19"/>
        <v>5.2815048078506913E-2</v>
      </c>
    </row>
    <row r="378" spans="2:10" x14ac:dyDescent="0.2">
      <c r="B378">
        <f t="shared" ca="1" si="17"/>
        <v>0.83588788456381635</v>
      </c>
      <c r="H378">
        <f t="shared" ca="1" si="18"/>
        <v>119.55393899361505</v>
      </c>
      <c r="J378">
        <f t="shared" ca="1" si="19"/>
        <v>7.6535429825860479E-2</v>
      </c>
    </row>
    <row r="379" spans="2:10" x14ac:dyDescent="0.2">
      <c r="B379">
        <f t="shared" ca="1" si="17"/>
        <v>0.44270505480651956</v>
      </c>
      <c r="H379">
        <f t="shared" ca="1" si="18"/>
        <v>97.117711385668073</v>
      </c>
      <c r="J379">
        <f t="shared" ca="1" si="19"/>
        <v>0.54657302261584961</v>
      </c>
    </row>
    <row r="380" spans="2:10" x14ac:dyDescent="0.2">
      <c r="B380">
        <f t="shared" ca="1" si="17"/>
        <v>0.51088499561110412</v>
      </c>
      <c r="H380">
        <f t="shared" ca="1" si="18"/>
        <v>100.54576047996906</v>
      </c>
      <c r="J380">
        <f t="shared" ca="1" si="19"/>
        <v>0.38868459826298213</v>
      </c>
    </row>
    <row r="381" spans="2:10" x14ac:dyDescent="0.2">
      <c r="B381">
        <f t="shared" ca="1" si="17"/>
        <v>0.45417750342336571</v>
      </c>
      <c r="H381">
        <f t="shared" ca="1" si="18"/>
        <v>97.697726145947243</v>
      </c>
      <c r="J381">
        <f t="shared" ca="1" si="19"/>
        <v>0.51610264715838261</v>
      </c>
    </row>
    <row r="382" spans="2:10" x14ac:dyDescent="0.2">
      <c r="B382">
        <f t="shared" ca="1" si="17"/>
        <v>0.43932945706294768</v>
      </c>
      <c r="H382">
        <f t="shared" ca="1" si="18"/>
        <v>96.94660999739024</v>
      </c>
      <c r="J382">
        <f t="shared" ca="1" si="19"/>
        <v>0.5558763659369943</v>
      </c>
    </row>
    <row r="383" spans="2:10" x14ac:dyDescent="0.2">
      <c r="B383">
        <f t="shared" ca="1" si="17"/>
        <v>0.8121157076751796</v>
      </c>
      <c r="H383">
        <f t="shared" ca="1" si="18"/>
        <v>117.71439419660126</v>
      </c>
      <c r="J383">
        <f t="shared" ca="1" si="19"/>
        <v>8.6195213909827803E-2</v>
      </c>
    </row>
    <row r="384" spans="2:10" x14ac:dyDescent="0.2">
      <c r="B384">
        <f t="shared" ca="1" si="17"/>
        <v>0.62481472298040441</v>
      </c>
      <c r="H384">
        <f t="shared" ca="1" si="18"/>
        <v>106.3630159222139</v>
      </c>
      <c r="J384">
        <f t="shared" ca="1" si="19"/>
        <v>0.21988827501447172</v>
      </c>
    </row>
    <row r="385" spans="2:10" x14ac:dyDescent="0.2">
      <c r="B385">
        <f t="shared" ca="1" si="17"/>
        <v>0.55816871304084303</v>
      </c>
      <c r="H385">
        <f t="shared" ca="1" si="18"/>
        <v>102.92655718845612</v>
      </c>
      <c r="J385">
        <f t="shared" ca="1" si="19"/>
        <v>0.30684711481867089</v>
      </c>
    </row>
    <row r="386" spans="2:10" x14ac:dyDescent="0.2">
      <c r="B386">
        <f t="shared" ca="1" si="17"/>
        <v>3.3781499919752433E-2</v>
      </c>
      <c r="H386">
        <f t="shared" ca="1" si="18"/>
        <v>63.441791983700504</v>
      </c>
      <c r="J386">
        <f t="shared" ca="1" si="19"/>
        <v>4.2229351220575193</v>
      </c>
    </row>
    <row r="387" spans="2:10" x14ac:dyDescent="0.2">
      <c r="B387">
        <f t="shared" ca="1" si="17"/>
        <v>0.8622985206913738</v>
      </c>
      <c r="H387">
        <f t="shared" ca="1" si="18"/>
        <v>121.81408869434743</v>
      </c>
      <c r="J387">
        <f t="shared" ca="1" si="19"/>
        <v>6.7067567941542866E-2</v>
      </c>
    </row>
    <row r="388" spans="2:10" x14ac:dyDescent="0.2">
      <c r="B388">
        <f t="shared" ca="1" si="17"/>
        <v>0.76552031592939818</v>
      </c>
      <c r="H388">
        <f t="shared" ca="1" si="18"/>
        <v>114.48346535058445</v>
      </c>
      <c r="J388">
        <f t="shared" ca="1" si="19"/>
        <v>0.10880873452598519</v>
      </c>
    </row>
    <row r="389" spans="2:10" x14ac:dyDescent="0.2">
      <c r="B389">
        <f t="shared" ca="1" si="17"/>
        <v>0.47375352136180549</v>
      </c>
      <c r="H389">
        <f t="shared" ca="1" si="18"/>
        <v>98.683246041412744</v>
      </c>
      <c r="J389">
        <f t="shared" ca="1" si="19"/>
        <v>0.46798001153358537</v>
      </c>
    </row>
    <row r="390" spans="2:10" x14ac:dyDescent="0.2">
      <c r="B390">
        <f t="shared" ref="B390:B453" ca="1" si="20">RAND()</f>
        <v>0.44060883232199877</v>
      </c>
      <c r="H390">
        <f t="shared" ref="H390:H453" ca="1" si="21">_xlfn.NORM.INV(B390,100,20)</f>
        <v>97.011484249317206</v>
      </c>
      <c r="J390">
        <f t="shared" ref="J390:J453" ca="1" si="22">_xlfn.EXPON.DIST(B390,5,)</f>
        <v>0.55233184261407442</v>
      </c>
    </row>
    <row r="391" spans="2:10" x14ac:dyDescent="0.2">
      <c r="B391">
        <f t="shared" ca="1" si="20"/>
        <v>0.19044942702109602</v>
      </c>
      <c r="H391">
        <f t="shared" ca="1" si="21"/>
        <v>82.475173457054211</v>
      </c>
      <c r="J391">
        <f t="shared" ca="1" si="22"/>
        <v>1.9293646991992026</v>
      </c>
    </row>
    <row r="392" spans="2:10" x14ac:dyDescent="0.2">
      <c r="B392">
        <f t="shared" ca="1" si="20"/>
        <v>0.70956472426283657</v>
      </c>
      <c r="H392">
        <f t="shared" ca="1" si="21"/>
        <v>111.04227121789974</v>
      </c>
      <c r="J392">
        <f t="shared" ca="1" si="22"/>
        <v>0.14393611713015605</v>
      </c>
    </row>
    <row r="393" spans="2:10" x14ac:dyDescent="0.2">
      <c r="B393">
        <f t="shared" ca="1" si="20"/>
        <v>0.99019907731684897</v>
      </c>
      <c r="H393">
        <f t="shared" ca="1" si="21"/>
        <v>146.67766144096956</v>
      </c>
      <c r="J393">
        <f t="shared" ca="1" si="22"/>
        <v>3.5381808533852727E-2</v>
      </c>
    </row>
    <row r="394" spans="2:10" x14ac:dyDescent="0.2">
      <c r="B394">
        <f t="shared" ca="1" si="20"/>
        <v>0.22956516723001075</v>
      </c>
      <c r="H394">
        <f t="shared" ca="1" si="21"/>
        <v>85.194407270282625</v>
      </c>
      <c r="J394">
        <f t="shared" ca="1" si="22"/>
        <v>1.586629692542151</v>
      </c>
    </row>
    <row r="395" spans="2:10" x14ac:dyDescent="0.2">
      <c r="B395">
        <f t="shared" ca="1" si="20"/>
        <v>0.48421673176641733</v>
      </c>
      <c r="H395">
        <f t="shared" ca="1" si="21"/>
        <v>99.208537744337264</v>
      </c>
      <c r="J395">
        <f t="shared" ca="1" si="22"/>
        <v>0.44412654477734104</v>
      </c>
    </row>
    <row r="396" spans="2:10" x14ac:dyDescent="0.2">
      <c r="B396">
        <f t="shared" ca="1" si="20"/>
        <v>0.66808109912622238</v>
      </c>
      <c r="H396">
        <f t="shared" ca="1" si="21"/>
        <v>108.69241305004883</v>
      </c>
      <c r="J396">
        <f t="shared" ca="1" si="22"/>
        <v>0.17711295551530007</v>
      </c>
    </row>
    <row r="397" spans="2:10" x14ac:dyDescent="0.2">
      <c r="B397">
        <f t="shared" ca="1" si="20"/>
        <v>0.33740205748875951</v>
      </c>
      <c r="H397">
        <f t="shared" ca="1" si="21"/>
        <v>91.608723368906766</v>
      </c>
      <c r="J397">
        <f t="shared" ca="1" si="22"/>
        <v>0.92536004903047275</v>
      </c>
    </row>
    <row r="398" spans="2:10" x14ac:dyDescent="0.2">
      <c r="B398">
        <f t="shared" ca="1" si="20"/>
        <v>0.96159326384945387</v>
      </c>
      <c r="H398">
        <f t="shared" ca="1" si="21"/>
        <v>135.3896399678969</v>
      </c>
      <c r="J398">
        <f t="shared" ca="1" si="22"/>
        <v>4.0822233518719039E-2</v>
      </c>
    </row>
    <row r="399" spans="2:10" x14ac:dyDescent="0.2">
      <c r="B399">
        <f t="shared" ca="1" si="20"/>
        <v>0.36617918929424409</v>
      </c>
      <c r="H399">
        <f t="shared" ca="1" si="21"/>
        <v>93.160198955780174</v>
      </c>
      <c r="J399">
        <f t="shared" ca="1" si="22"/>
        <v>0.80134955084780424</v>
      </c>
    </row>
    <row r="400" spans="2:10" x14ac:dyDescent="0.2">
      <c r="B400">
        <f t="shared" ca="1" si="20"/>
        <v>2.8923550469409198E-2</v>
      </c>
      <c r="H400">
        <f t="shared" ca="1" si="21"/>
        <v>62.062903475435583</v>
      </c>
      <c r="J400">
        <f t="shared" ca="1" si="22"/>
        <v>4.3267650452785293</v>
      </c>
    </row>
    <row r="401" spans="2:10" x14ac:dyDescent="0.2">
      <c r="B401">
        <f t="shared" ca="1" si="20"/>
        <v>0.32694529890809787</v>
      </c>
      <c r="H401">
        <f t="shared" ca="1" si="21"/>
        <v>91.032722195505229</v>
      </c>
      <c r="J401">
        <f t="shared" ca="1" si="22"/>
        <v>0.9750284956473565</v>
      </c>
    </row>
    <row r="402" spans="2:10" x14ac:dyDescent="0.2">
      <c r="B402">
        <f t="shared" ca="1" si="20"/>
        <v>0.13944278630374729</v>
      </c>
      <c r="H402">
        <f t="shared" ca="1" si="21"/>
        <v>78.343475939160442</v>
      </c>
      <c r="J402">
        <f t="shared" ca="1" si="22"/>
        <v>2.4898537676866037</v>
      </c>
    </row>
    <row r="403" spans="2:10" x14ac:dyDescent="0.2">
      <c r="B403">
        <f t="shared" ca="1" si="20"/>
        <v>0.8240605233568109</v>
      </c>
      <c r="H403">
        <f t="shared" ca="1" si="21"/>
        <v>118.61901838225789</v>
      </c>
      <c r="J403">
        <f t="shared" ca="1" si="22"/>
        <v>8.1197996614835899E-2</v>
      </c>
    </row>
    <row r="404" spans="2:10" x14ac:dyDescent="0.2">
      <c r="B404">
        <f t="shared" ca="1" si="20"/>
        <v>0.1926183975816731</v>
      </c>
      <c r="H404">
        <f t="shared" ca="1" si="21"/>
        <v>82.634243851044332</v>
      </c>
      <c r="J404">
        <f t="shared" ca="1" si="22"/>
        <v>1.9085540710951074</v>
      </c>
    </row>
    <row r="405" spans="2:10" x14ac:dyDescent="0.2">
      <c r="B405">
        <f t="shared" ca="1" si="20"/>
        <v>1.5099525364922872E-2</v>
      </c>
      <c r="H405">
        <f t="shared" ca="1" si="21"/>
        <v>56.650604184026399</v>
      </c>
      <c r="J405">
        <f t="shared" ca="1" si="22"/>
        <v>4.6364096556702101</v>
      </c>
    </row>
    <row r="406" spans="2:10" x14ac:dyDescent="0.2">
      <c r="B406">
        <f t="shared" ca="1" si="20"/>
        <v>0.5599235851089881</v>
      </c>
      <c r="H406">
        <f t="shared" ca="1" si="21"/>
        <v>103.01550958627202</v>
      </c>
      <c r="J406">
        <f t="shared" ca="1" si="22"/>
        <v>0.30416650517938232</v>
      </c>
    </row>
    <row r="407" spans="2:10" x14ac:dyDescent="0.2">
      <c r="B407">
        <f t="shared" ca="1" si="20"/>
        <v>0.2012938331089511</v>
      </c>
      <c r="H407">
        <f t="shared" ca="1" si="21"/>
        <v>83.259825588316232</v>
      </c>
      <c r="J407">
        <f t="shared" ca="1" si="22"/>
        <v>1.8275362474468637</v>
      </c>
    </row>
    <row r="408" spans="2:10" x14ac:dyDescent="0.2">
      <c r="B408">
        <f t="shared" ca="1" si="20"/>
        <v>0.43256766426922377</v>
      </c>
      <c r="H408">
        <f t="shared" ca="1" si="21"/>
        <v>96.603183726891416</v>
      </c>
      <c r="J408">
        <f t="shared" ca="1" si="22"/>
        <v>0.57499127689800966</v>
      </c>
    </row>
    <row r="409" spans="2:10" x14ac:dyDescent="0.2">
      <c r="B409">
        <f t="shared" ca="1" si="20"/>
        <v>0.82506366390797581</v>
      </c>
      <c r="H409">
        <f t="shared" ca="1" si="21"/>
        <v>118.69672588078649</v>
      </c>
      <c r="J409">
        <f t="shared" ca="1" si="22"/>
        <v>8.0791751254103594E-2</v>
      </c>
    </row>
    <row r="410" spans="2:10" x14ac:dyDescent="0.2">
      <c r="B410">
        <f t="shared" ca="1" si="20"/>
        <v>0.60101281049755573</v>
      </c>
      <c r="H410">
        <f t="shared" ca="1" si="21"/>
        <v>105.11939024293929</v>
      </c>
      <c r="J410">
        <f t="shared" ca="1" si="22"/>
        <v>0.24767790674803683</v>
      </c>
    </row>
    <row r="411" spans="2:10" x14ac:dyDescent="0.2">
      <c r="B411">
        <f t="shared" ca="1" si="20"/>
        <v>0.12193216879434532</v>
      </c>
      <c r="H411">
        <f t="shared" ca="1" si="21"/>
        <v>76.692356910456681</v>
      </c>
      <c r="J411">
        <f t="shared" ca="1" si="22"/>
        <v>2.7176759052535311</v>
      </c>
    </row>
    <row r="412" spans="2:10" x14ac:dyDescent="0.2">
      <c r="B412">
        <f t="shared" ca="1" si="20"/>
        <v>0.12944400847272952</v>
      </c>
      <c r="H412">
        <f t="shared" ca="1" si="21"/>
        <v>77.419534577519542</v>
      </c>
      <c r="J412">
        <f t="shared" ca="1" si="22"/>
        <v>2.6174953050151335</v>
      </c>
    </row>
    <row r="413" spans="2:10" x14ac:dyDescent="0.2">
      <c r="B413">
        <f t="shared" ca="1" si="20"/>
        <v>0.3415662305750724</v>
      </c>
      <c r="H413">
        <f t="shared" ca="1" si="21"/>
        <v>91.836152920430791</v>
      </c>
      <c r="J413">
        <f t="shared" ca="1" si="22"/>
        <v>0.90629244283095822</v>
      </c>
    </row>
    <row r="414" spans="2:10" x14ac:dyDescent="0.2">
      <c r="B414">
        <f t="shared" ca="1" si="20"/>
        <v>0.74031180056870938</v>
      </c>
      <c r="H414">
        <f t="shared" ca="1" si="21"/>
        <v>112.88613933573798</v>
      </c>
      <c r="J414">
        <f t="shared" ca="1" si="22"/>
        <v>0.12342506225901248</v>
      </c>
    </row>
    <row r="415" spans="2:10" x14ac:dyDescent="0.2">
      <c r="B415">
        <f t="shared" ca="1" si="20"/>
        <v>0.77847416770609701</v>
      </c>
      <c r="H415">
        <f t="shared" ca="1" si="21"/>
        <v>115.34100415700547</v>
      </c>
      <c r="J415">
        <f t="shared" ca="1" si="22"/>
        <v>0.10198465419384808</v>
      </c>
    </row>
    <row r="416" spans="2:10" x14ac:dyDescent="0.2">
      <c r="B416">
        <f t="shared" ca="1" si="20"/>
        <v>0.63150450124533952</v>
      </c>
      <c r="H416">
        <f t="shared" ca="1" si="21"/>
        <v>106.71681397930344</v>
      </c>
      <c r="J416">
        <f t="shared" ca="1" si="22"/>
        <v>0.21265490450768396</v>
      </c>
    </row>
    <row r="417" spans="2:10" x14ac:dyDescent="0.2">
      <c r="B417">
        <f t="shared" ca="1" si="20"/>
        <v>7.1709324743534086E-2</v>
      </c>
      <c r="H417">
        <f t="shared" ca="1" si="21"/>
        <v>70.736437840559674</v>
      </c>
      <c r="J417">
        <f t="shared" ca="1" si="22"/>
        <v>3.4934552475247731</v>
      </c>
    </row>
    <row r="418" spans="2:10" x14ac:dyDescent="0.2">
      <c r="B418">
        <f t="shared" ca="1" si="20"/>
        <v>0.60530700275734972</v>
      </c>
      <c r="H418">
        <f t="shared" ca="1" si="21"/>
        <v>105.3421603562855</v>
      </c>
      <c r="J418">
        <f t="shared" ca="1" si="22"/>
        <v>0.24241670761624798</v>
      </c>
    </row>
    <row r="419" spans="2:10" x14ac:dyDescent="0.2">
      <c r="B419">
        <f t="shared" ca="1" si="20"/>
        <v>2.090661710043018E-2</v>
      </c>
      <c r="H419">
        <f t="shared" ca="1" si="21"/>
        <v>59.292515782302161</v>
      </c>
      <c r="J419">
        <f t="shared" ca="1" si="22"/>
        <v>4.5037249765669873</v>
      </c>
    </row>
    <row r="420" spans="2:10" x14ac:dyDescent="0.2">
      <c r="B420">
        <f t="shared" ca="1" si="20"/>
        <v>0.24516318927759262</v>
      </c>
      <c r="H420">
        <f t="shared" ca="1" si="21"/>
        <v>86.204203826772471</v>
      </c>
      <c r="J420">
        <f t="shared" ca="1" si="22"/>
        <v>1.4675905377486973</v>
      </c>
    </row>
    <row r="421" spans="2:10" x14ac:dyDescent="0.2">
      <c r="B421">
        <f t="shared" ca="1" si="20"/>
        <v>0.52242465672291372</v>
      </c>
      <c r="H421">
        <f t="shared" ca="1" si="21"/>
        <v>101.12479823317629</v>
      </c>
      <c r="J421">
        <f t="shared" ca="1" si="22"/>
        <v>0.36689287356520522</v>
      </c>
    </row>
    <row r="422" spans="2:10" x14ac:dyDescent="0.2">
      <c r="B422">
        <f t="shared" ca="1" si="20"/>
        <v>0.67166110200413687</v>
      </c>
      <c r="H422">
        <f t="shared" ca="1" si="21"/>
        <v>108.89009221722421</v>
      </c>
      <c r="J422">
        <f t="shared" ca="1" si="22"/>
        <v>0.17397083694369039</v>
      </c>
    </row>
    <row r="423" spans="2:10" x14ac:dyDescent="0.2">
      <c r="B423">
        <f t="shared" ca="1" si="20"/>
        <v>0.80341311480753574</v>
      </c>
      <c r="H423">
        <f t="shared" ca="1" si="21"/>
        <v>117.07751741367605</v>
      </c>
      <c r="J423">
        <f t="shared" ca="1" si="22"/>
        <v>9.0028619783893274E-2</v>
      </c>
    </row>
    <row r="424" spans="2:10" x14ac:dyDescent="0.2">
      <c r="B424">
        <f t="shared" ca="1" si="20"/>
        <v>0.54895590827708562</v>
      </c>
      <c r="H424">
        <f t="shared" ca="1" si="21"/>
        <v>102.46047771749588</v>
      </c>
      <c r="J424">
        <f t="shared" ca="1" si="22"/>
        <v>0.32131233298665307</v>
      </c>
    </row>
    <row r="425" spans="2:10" x14ac:dyDescent="0.2">
      <c r="B425">
        <f t="shared" ca="1" si="20"/>
        <v>0.58295051932729736</v>
      </c>
      <c r="H425">
        <f t="shared" ca="1" si="21"/>
        <v>104.18894882034134</v>
      </c>
      <c r="J425">
        <f t="shared" ca="1" si="22"/>
        <v>0.27108721475787734</v>
      </c>
    </row>
    <row r="426" spans="2:10" x14ac:dyDescent="0.2">
      <c r="B426">
        <f t="shared" ca="1" si="20"/>
        <v>0.14716885048644279</v>
      </c>
      <c r="H426">
        <f t="shared" ca="1" si="21"/>
        <v>79.026933386819394</v>
      </c>
      <c r="J426">
        <f t="shared" ca="1" si="22"/>
        <v>2.3955040308174493</v>
      </c>
    </row>
    <row r="427" spans="2:10" x14ac:dyDescent="0.2">
      <c r="B427">
        <f t="shared" ca="1" si="20"/>
        <v>0.59652012446898461</v>
      </c>
      <c r="H427">
        <f t="shared" ca="1" si="21"/>
        <v>104.88700029253953</v>
      </c>
      <c r="J427">
        <f t="shared" ca="1" si="22"/>
        <v>0.25330456249682132</v>
      </c>
    </row>
    <row r="428" spans="2:10" x14ac:dyDescent="0.2">
      <c r="B428">
        <f t="shared" ca="1" si="20"/>
        <v>0.83875007138663427</v>
      </c>
      <c r="H428">
        <f t="shared" ca="1" si="21"/>
        <v>119.78667579060671</v>
      </c>
      <c r="J428">
        <f t="shared" ca="1" si="22"/>
        <v>7.5447936415582145E-2</v>
      </c>
    </row>
    <row r="429" spans="2:10" x14ac:dyDescent="0.2">
      <c r="B429">
        <f t="shared" ca="1" si="20"/>
        <v>0.17388734573180387</v>
      </c>
      <c r="H429">
        <f t="shared" ca="1" si="21"/>
        <v>81.221711852054867</v>
      </c>
      <c r="J429">
        <f t="shared" ca="1" si="22"/>
        <v>2.0959379956120667</v>
      </c>
    </row>
    <row r="430" spans="2:10" x14ac:dyDescent="0.2">
      <c r="B430">
        <f t="shared" ca="1" si="20"/>
        <v>0.74058840429353878</v>
      </c>
      <c r="H430">
        <f t="shared" ca="1" si="21"/>
        <v>112.90320967172202</v>
      </c>
      <c r="J430">
        <f t="shared" ca="1" si="22"/>
        <v>0.12325448108488191</v>
      </c>
    </row>
    <row r="431" spans="2:10" x14ac:dyDescent="0.2">
      <c r="B431">
        <f t="shared" ca="1" si="20"/>
        <v>0.54742109387054771</v>
      </c>
      <c r="H431">
        <f t="shared" ca="1" si="21"/>
        <v>102.38296734125709</v>
      </c>
      <c r="J431">
        <f t="shared" ca="1" si="22"/>
        <v>0.32378759248722877</v>
      </c>
    </row>
    <row r="432" spans="2:10" x14ac:dyDescent="0.2">
      <c r="B432">
        <f t="shared" ca="1" si="20"/>
        <v>0.93867579857914696</v>
      </c>
      <c r="H432">
        <f t="shared" ca="1" si="21"/>
        <v>130.87504171863156</v>
      </c>
      <c r="J432">
        <f t="shared" ca="1" si="22"/>
        <v>4.5778483974443132E-2</v>
      </c>
    </row>
    <row r="433" spans="2:10" x14ac:dyDescent="0.2">
      <c r="B433">
        <f t="shared" ca="1" si="20"/>
        <v>0.22645160354931548</v>
      </c>
      <c r="H433">
        <f t="shared" ca="1" si="21"/>
        <v>84.988325110482791</v>
      </c>
      <c r="J433">
        <f t="shared" ca="1" si="22"/>
        <v>1.6115233224641967</v>
      </c>
    </row>
    <row r="434" spans="2:10" x14ac:dyDescent="0.2">
      <c r="B434">
        <f t="shared" ca="1" si="20"/>
        <v>3.0447707554684844E-2</v>
      </c>
      <c r="H434">
        <f t="shared" ca="1" si="21"/>
        <v>62.514918643360311</v>
      </c>
      <c r="J434">
        <f t="shared" ca="1" si="22"/>
        <v>4.293917020128136</v>
      </c>
    </row>
    <row r="435" spans="2:10" x14ac:dyDescent="0.2">
      <c r="B435">
        <f t="shared" ca="1" si="20"/>
        <v>0.13365329739685261</v>
      </c>
      <c r="H435">
        <f t="shared" ca="1" si="21"/>
        <v>77.814269432076884</v>
      </c>
      <c r="J435">
        <f t="shared" ca="1" si="22"/>
        <v>2.5629820028512236</v>
      </c>
    </row>
    <row r="436" spans="2:10" x14ac:dyDescent="0.2">
      <c r="B436">
        <f t="shared" ca="1" si="20"/>
        <v>0.11245725911943805</v>
      </c>
      <c r="H436">
        <f t="shared" ca="1" si="21"/>
        <v>75.72873345736177</v>
      </c>
      <c r="J436">
        <f t="shared" ca="1" si="22"/>
        <v>2.8495230142050456</v>
      </c>
    </row>
    <row r="437" spans="2:10" x14ac:dyDescent="0.2">
      <c r="B437">
        <f t="shared" ca="1" si="20"/>
        <v>4.35076229583089E-2</v>
      </c>
      <c r="H437">
        <f t="shared" ca="1" si="21"/>
        <v>65.772861730425348</v>
      </c>
      <c r="J437">
        <f t="shared" ca="1" si="22"/>
        <v>4.0224847055112543</v>
      </c>
    </row>
    <row r="438" spans="2:10" x14ac:dyDescent="0.2">
      <c r="B438">
        <f t="shared" ca="1" si="20"/>
        <v>0.67666896652718278</v>
      </c>
      <c r="H438">
        <f t="shared" ca="1" si="21"/>
        <v>109.16808421822724</v>
      </c>
      <c r="J438">
        <f t="shared" ca="1" si="22"/>
        <v>0.16966880972254644</v>
      </c>
    </row>
    <row r="439" spans="2:10" x14ac:dyDescent="0.2">
      <c r="B439">
        <f t="shared" ca="1" si="20"/>
        <v>0.85722159189120362</v>
      </c>
      <c r="H439">
        <f t="shared" ca="1" si="21"/>
        <v>121.3583904141412</v>
      </c>
      <c r="J439">
        <f t="shared" ca="1" si="22"/>
        <v>6.8791846790179523E-2</v>
      </c>
    </row>
    <row r="440" spans="2:10" x14ac:dyDescent="0.2">
      <c r="B440">
        <f t="shared" ca="1" si="20"/>
        <v>0.35669239417491938</v>
      </c>
      <c r="H440">
        <f t="shared" ca="1" si="21"/>
        <v>92.653719355821067</v>
      </c>
      <c r="J440">
        <f t="shared" ca="1" si="22"/>
        <v>0.84027668166870328</v>
      </c>
    </row>
    <row r="441" spans="2:10" x14ac:dyDescent="0.2">
      <c r="B441">
        <f t="shared" ca="1" si="20"/>
        <v>0.55779780675484802</v>
      </c>
      <c r="H441">
        <f t="shared" ca="1" si="21"/>
        <v>102.90776385360144</v>
      </c>
      <c r="J441">
        <f t="shared" ca="1" si="22"/>
        <v>0.30741670043126224</v>
      </c>
    </row>
    <row r="442" spans="2:10" x14ac:dyDescent="0.2">
      <c r="B442">
        <f t="shared" ca="1" si="20"/>
        <v>0.479805536880342</v>
      </c>
      <c r="H442">
        <f t="shared" ca="1" si="21"/>
        <v>98.987167006905267</v>
      </c>
      <c r="J442">
        <f t="shared" ca="1" si="22"/>
        <v>0.45403101333305601</v>
      </c>
    </row>
    <row r="443" spans="2:10" x14ac:dyDescent="0.2">
      <c r="B443">
        <f t="shared" ca="1" si="20"/>
        <v>0.78195877680231307</v>
      </c>
      <c r="H443">
        <f t="shared" ca="1" si="21"/>
        <v>115.57651230476363</v>
      </c>
      <c r="J443">
        <f t="shared" ca="1" si="22"/>
        <v>0.10022316077548324</v>
      </c>
    </row>
    <row r="444" spans="2:10" x14ac:dyDescent="0.2">
      <c r="B444">
        <f t="shared" ca="1" si="20"/>
        <v>0.63204997528117834</v>
      </c>
      <c r="H444">
        <f t="shared" ca="1" si="21"/>
        <v>106.74575351097546</v>
      </c>
      <c r="J444">
        <f t="shared" ca="1" si="22"/>
        <v>0.21207570606598211</v>
      </c>
    </row>
    <row r="445" spans="2:10" x14ac:dyDescent="0.2">
      <c r="B445">
        <f t="shared" ca="1" si="20"/>
        <v>0.95179215691066144</v>
      </c>
      <c r="H445">
        <f t="shared" ca="1" si="21"/>
        <v>133.2496882500551</v>
      </c>
      <c r="J445">
        <f t="shared" ca="1" si="22"/>
        <v>4.2872577689960674E-2</v>
      </c>
    </row>
    <row r="446" spans="2:10" x14ac:dyDescent="0.2">
      <c r="B446">
        <f t="shared" ca="1" si="20"/>
        <v>0.21352840075418833</v>
      </c>
      <c r="H446">
        <f t="shared" ca="1" si="21"/>
        <v>84.115236949787842</v>
      </c>
      <c r="J446">
        <f t="shared" ca="1" si="22"/>
        <v>1.7190914227401581</v>
      </c>
    </row>
    <row r="447" spans="2:10" x14ac:dyDescent="0.2">
      <c r="B447">
        <f t="shared" ca="1" si="20"/>
        <v>0.21191560874765158</v>
      </c>
      <c r="H447">
        <f t="shared" ca="1" si="21"/>
        <v>84.004156500870053</v>
      </c>
      <c r="J447">
        <f t="shared" ca="1" si="22"/>
        <v>1.7330101518785277</v>
      </c>
    </row>
    <row r="448" spans="2:10" x14ac:dyDescent="0.2">
      <c r="B448">
        <f t="shared" ca="1" si="20"/>
        <v>0.542321455109953</v>
      </c>
      <c r="H448">
        <f t="shared" ca="1" si="21"/>
        <v>102.12567838797248</v>
      </c>
      <c r="J448">
        <f t="shared" ca="1" si="22"/>
        <v>0.33214974814909254</v>
      </c>
    </row>
    <row r="449" spans="2:10" x14ac:dyDescent="0.2">
      <c r="B449">
        <f t="shared" ca="1" si="20"/>
        <v>0.87680006554464851</v>
      </c>
      <c r="H449">
        <f t="shared" ca="1" si="21"/>
        <v>123.18276342264338</v>
      </c>
      <c r="J449">
        <f t="shared" ca="1" si="22"/>
        <v>6.2376765837624318E-2</v>
      </c>
    </row>
    <row r="450" spans="2:10" x14ac:dyDescent="0.2">
      <c r="B450">
        <f t="shared" ca="1" si="20"/>
        <v>0.78332232886478181</v>
      </c>
      <c r="H450">
        <f t="shared" ca="1" si="21"/>
        <v>115.66925764221807</v>
      </c>
      <c r="J450">
        <f t="shared" ca="1" si="22"/>
        <v>9.9542187282338768E-2</v>
      </c>
    </row>
    <row r="451" spans="2:10" x14ac:dyDescent="0.2">
      <c r="B451">
        <f t="shared" ca="1" si="20"/>
        <v>0.86574674775314941</v>
      </c>
      <c r="H451">
        <f t="shared" ca="1" si="21"/>
        <v>122.13016919181081</v>
      </c>
      <c r="J451">
        <f t="shared" ca="1" si="22"/>
        <v>6.5921158030059712E-2</v>
      </c>
    </row>
    <row r="452" spans="2:10" x14ac:dyDescent="0.2">
      <c r="B452">
        <f t="shared" ca="1" si="20"/>
        <v>0.19391115545110393</v>
      </c>
      <c r="H452">
        <f t="shared" ca="1" si="21"/>
        <v>82.728533059095923</v>
      </c>
      <c r="J452">
        <f t="shared" ca="1" si="22"/>
        <v>1.8962573640973357</v>
      </c>
    </row>
    <row r="453" spans="2:10" x14ac:dyDescent="0.2">
      <c r="B453">
        <f t="shared" ca="1" si="20"/>
        <v>0.69340985618512185</v>
      </c>
      <c r="H453">
        <f t="shared" ca="1" si="21"/>
        <v>110.11078073559052</v>
      </c>
      <c r="J453">
        <f t="shared" ca="1" si="22"/>
        <v>0.15604491937151627</v>
      </c>
    </row>
    <row r="454" spans="2:10" x14ac:dyDescent="0.2">
      <c r="B454">
        <f t="shared" ref="B454:B517" ca="1" si="23">RAND()</f>
        <v>0.89093295751514612</v>
      </c>
      <c r="H454">
        <f t="shared" ref="H454:H517" ca="1" si="24">_xlfn.NORM.INV(B454,100,20)</f>
        <v>124.63009800940523</v>
      </c>
      <c r="J454">
        <f t="shared" ref="J454:J517" ca="1" si="25">_xlfn.EXPON.DIST(B454,5,)</f>
        <v>5.8121079015861277E-2</v>
      </c>
    </row>
    <row r="455" spans="2:10" x14ac:dyDescent="0.2">
      <c r="B455">
        <f t="shared" ca="1" si="23"/>
        <v>0.17451308101763108</v>
      </c>
      <c r="H455">
        <f t="shared" ca="1" si="24"/>
        <v>81.270402206235218</v>
      </c>
      <c r="J455">
        <f t="shared" ca="1" si="25"/>
        <v>2.089390731284773</v>
      </c>
    </row>
    <row r="456" spans="2:10" x14ac:dyDescent="0.2">
      <c r="B456">
        <f t="shared" ca="1" si="23"/>
        <v>0.96410807640867802</v>
      </c>
      <c r="H456">
        <f t="shared" ca="1" si="24"/>
        <v>136.00973078185774</v>
      </c>
      <c r="J456">
        <f t="shared" ca="1" si="25"/>
        <v>4.0312145848860156E-2</v>
      </c>
    </row>
    <row r="457" spans="2:10" x14ac:dyDescent="0.2">
      <c r="B457">
        <f t="shared" ca="1" si="23"/>
        <v>0.41593588847731977</v>
      </c>
      <c r="H457">
        <f t="shared" ca="1" si="24"/>
        <v>95.753968761226147</v>
      </c>
      <c r="J457">
        <f t="shared" ca="1" si="25"/>
        <v>0.62485132974335389</v>
      </c>
    </row>
    <row r="458" spans="2:10" x14ac:dyDescent="0.2">
      <c r="B458">
        <f t="shared" ca="1" si="23"/>
        <v>0.5767233421210205</v>
      </c>
      <c r="H458">
        <f t="shared" ca="1" si="24"/>
        <v>103.87035986642186</v>
      </c>
      <c r="J458">
        <f t="shared" ca="1" si="25"/>
        <v>0.27966053168965838</v>
      </c>
    </row>
    <row r="459" spans="2:10" x14ac:dyDescent="0.2">
      <c r="B459">
        <f t="shared" ca="1" si="23"/>
        <v>0.38470212198349674</v>
      </c>
      <c r="H459">
        <f t="shared" ca="1" si="24"/>
        <v>94.136914796007588</v>
      </c>
      <c r="J459">
        <f t="shared" ca="1" si="25"/>
        <v>0.73046592319483616</v>
      </c>
    </row>
    <row r="460" spans="2:10" x14ac:dyDescent="0.2">
      <c r="B460">
        <f t="shared" ca="1" si="23"/>
        <v>0.64637219087812769</v>
      </c>
      <c r="H460">
        <f t="shared" ca="1" si="24"/>
        <v>107.510888374671</v>
      </c>
      <c r="J460">
        <f t="shared" ca="1" si="25"/>
        <v>0.19741976270838146</v>
      </c>
    </row>
    <row r="461" spans="2:10" x14ac:dyDescent="0.2">
      <c r="B461">
        <f t="shared" ca="1" si="23"/>
        <v>0.9760110107947787</v>
      </c>
      <c r="H461">
        <f t="shared" ca="1" si="24"/>
        <v>139.55126856696901</v>
      </c>
      <c r="J461">
        <f t="shared" ca="1" si="25"/>
        <v>3.79829789663923E-2</v>
      </c>
    </row>
    <row r="462" spans="2:10" x14ac:dyDescent="0.2">
      <c r="B462">
        <f t="shared" ca="1" si="23"/>
        <v>0.44795017424954531</v>
      </c>
      <c r="H462">
        <f t="shared" ca="1" si="24"/>
        <v>97.383161292410691</v>
      </c>
      <c r="J462">
        <f t="shared" ca="1" si="25"/>
        <v>0.53242514778786421</v>
      </c>
    </row>
    <row r="463" spans="2:10" x14ac:dyDescent="0.2">
      <c r="B463">
        <f t="shared" ca="1" si="23"/>
        <v>0.98934596276401265</v>
      </c>
      <c r="H463">
        <f t="shared" ca="1" si="24"/>
        <v>146.04961546513229</v>
      </c>
      <c r="J463">
        <f t="shared" ca="1" si="25"/>
        <v>3.5533054558816467E-2</v>
      </c>
    </row>
    <row r="464" spans="2:10" x14ac:dyDescent="0.2">
      <c r="B464">
        <f t="shared" ca="1" si="23"/>
        <v>0.11240630849161015</v>
      </c>
      <c r="H464">
        <f t="shared" ca="1" si="24"/>
        <v>75.723398384974772</v>
      </c>
      <c r="J464">
        <f t="shared" ca="1" si="25"/>
        <v>2.8502490316116447</v>
      </c>
    </row>
    <row r="465" spans="2:10" x14ac:dyDescent="0.2">
      <c r="B465">
        <f t="shared" ca="1" si="23"/>
        <v>0.83278176491520317</v>
      </c>
      <c r="H465">
        <f t="shared" ca="1" si="24"/>
        <v>119.30432656771382</v>
      </c>
      <c r="J465">
        <f t="shared" ca="1" si="25"/>
        <v>7.7733348960221924E-2</v>
      </c>
    </row>
    <row r="466" spans="2:10" x14ac:dyDescent="0.2">
      <c r="B466">
        <f t="shared" ca="1" si="23"/>
        <v>0.34367425584103617</v>
      </c>
      <c r="H466">
        <f t="shared" ca="1" si="24"/>
        <v>91.950881297956769</v>
      </c>
      <c r="J466">
        <f t="shared" ca="1" si="25"/>
        <v>0.89679017153220364</v>
      </c>
    </row>
    <row r="467" spans="2:10" x14ac:dyDescent="0.2">
      <c r="B467">
        <f t="shared" ca="1" si="23"/>
        <v>0.81765012065652043</v>
      </c>
      <c r="H467">
        <f t="shared" ca="1" si="24"/>
        <v>118.12892286838309</v>
      </c>
      <c r="J467">
        <f t="shared" ca="1" si="25"/>
        <v>8.3842713740224478E-2</v>
      </c>
    </row>
    <row r="468" spans="2:10" x14ac:dyDescent="0.2">
      <c r="B468">
        <f t="shared" ca="1" si="23"/>
        <v>0.28914086931924587</v>
      </c>
      <c r="H468">
        <f t="shared" ca="1" si="24"/>
        <v>88.882073733016313</v>
      </c>
      <c r="J468">
        <f t="shared" ca="1" si="25"/>
        <v>1.1779004403642039</v>
      </c>
    </row>
    <row r="469" spans="2:10" x14ac:dyDescent="0.2">
      <c r="B469">
        <f t="shared" ca="1" si="23"/>
        <v>1.4183343908905854E-2</v>
      </c>
      <c r="H469">
        <f t="shared" ca="1" si="24"/>
        <v>56.15644871691935</v>
      </c>
      <c r="J469">
        <f t="shared" ca="1" si="25"/>
        <v>4.6576973396422563</v>
      </c>
    </row>
    <row r="470" spans="2:10" x14ac:dyDescent="0.2">
      <c r="B470">
        <f t="shared" ca="1" si="23"/>
        <v>0.56432418783393579</v>
      </c>
      <c r="H470">
        <f t="shared" ca="1" si="24"/>
        <v>103.23883755610393</v>
      </c>
      <c r="J470">
        <f t="shared" ca="1" si="25"/>
        <v>0.29754701682498214</v>
      </c>
    </row>
    <row r="471" spans="2:10" x14ac:dyDescent="0.2">
      <c r="B471">
        <f t="shared" ca="1" si="23"/>
        <v>0.61124694330355345</v>
      </c>
      <c r="H471">
        <f t="shared" ca="1" si="24"/>
        <v>105.65140956316203</v>
      </c>
      <c r="J471">
        <f t="shared" ca="1" si="25"/>
        <v>0.23532286736865848</v>
      </c>
    </row>
    <row r="472" spans="2:10" x14ac:dyDescent="0.2">
      <c r="B472">
        <f t="shared" ca="1" si="23"/>
        <v>0.21962526138207938</v>
      </c>
      <c r="H472">
        <f t="shared" ca="1" si="24"/>
        <v>84.530811158515078</v>
      </c>
      <c r="J472">
        <f t="shared" ca="1" si="25"/>
        <v>1.6674768331099656</v>
      </c>
    </row>
    <row r="473" spans="2:10" x14ac:dyDescent="0.2">
      <c r="B473">
        <f t="shared" ca="1" si="23"/>
        <v>0.56785455314515809</v>
      </c>
      <c r="H473">
        <f t="shared" ca="1" si="24"/>
        <v>103.41829257822339</v>
      </c>
      <c r="J473">
        <f t="shared" ca="1" si="25"/>
        <v>0.29234085282405753</v>
      </c>
    </row>
    <row r="474" spans="2:10" x14ac:dyDescent="0.2">
      <c r="B474">
        <f t="shared" ca="1" si="23"/>
        <v>0.61550002533198622</v>
      </c>
      <c r="H474">
        <f t="shared" ca="1" si="24"/>
        <v>105.87366514169898</v>
      </c>
      <c r="J474">
        <f t="shared" ca="1" si="25"/>
        <v>0.23037146348668572</v>
      </c>
    </row>
    <row r="475" spans="2:10" x14ac:dyDescent="0.2">
      <c r="B475">
        <f t="shared" ca="1" si="23"/>
        <v>0.27864965149803589</v>
      </c>
      <c r="H475">
        <f t="shared" ca="1" si="24"/>
        <v>88.262846656042427</v>
      </c>
      <c r="J475">
        <f t="shared" ca="1" si="25"/>
        <v>1.2413377825247767</v>
      </c>
    </row>
    <row r="476" spans="2:10" x14ac:dyDescent="0.2">
      <c r="B476">
        <f t="shared" ca="1" si="23"/>
        <v>0.96967373261385004</v>
      </c>
      <c r="H476">
        <f t="shared" ca="1" si="24"/>
        <v>137.5203998367426</v>
      </c>
      <c r="J476">
        <f t="shared" ca="1" si="25"/>
        <v>3.9205793464855435E-2</v>
      </c>
    </row>
    <row r="477" spans="2:10" x14ac:dyDescent="0.2">
      <c r="B477">
        <f t="shared" ca="1" si="23"/>
        <v>0.10807662379758087</v>
      </c>
      <c r="H477">
        <f t="shared" ca="1" si="24"/>
        <v>75.263564036552083</v>
      </c>
      <c r="J477">
        <f t="shared" ca="1" si="25"/>
        <v>2.9126251660790818</v>
      </c>
    </row>
    <row r="478" spans="2:10" x14ac:dyDescent="0.2">
      <c r="B478">
        <f t="shared" ca="1" si="23"/>
        <v>0.35323368548186473</v>
      </c>
      <c r="H478">
        <f t="shared" ca="1" si="24"/>
        <v>92.467905368358885</v>
      </c>
      <c r="J478">
        <f t="shared" ca="1" si="25"/>
        <v>0.8549344198001757</v>
      </c>
    </row>
    <row r="479" spans="2:10" x14ac:dyDescent="0.2">
      <c r="B479">
        <f t="shared" ca="1" si="23"/>
        <v>0.25377180170574531</v>
      </c>
      <c r="H479">
        <f t="shared" ca="1" si="24"/>
        <v>86.7466523245932</v>
      </c>
      <c r="J479">
        <f t="shared" ca="1" si="25"/>
        <v>1.4057611556759062</v>
      </c>
    </row>
    <row r="480" spans="2:10" x14ac:dyDescent="0.2">
      <c r="B480">
        <f t="shared" ca="1" si="23"/>
        <v>0.35697057905512175</v>
      </c>
      <c r="H480">
        <f t="shared" ca="1" si="24"/>
        <v>92.668636696827079</v>
      </c>
      <c r="J480">
        <f t="shared" ca="1" si="25"/>
        <v>0.83910873278117215</v>
      </c>
    </row>
    <row r="481" spans="2:10" x14ac:dyDescent="0.2">
      <c r="B481">
        <f t="shared" ca="1" si="23"/>
        <v>0.53367086794360574</v>
      </c>
      <c r="H481">
        <f t="shared" ca="1" si="24"/>
        <v>101.69001606784612</v>
      </c>
      <c r="J481">
        <f t="shared" ca="1" si="25"/>
        <v>0.34683142385898985</v>
      </c>
    </row>
    <row r="482" spans="2:10" x14ac:dyDescent="0.2">
      <c r="B482">
        <f t="shared" ca="1" si="23"/>
        <v>0.44638135241538057</v>
      </c>
      <c r="H482">
        <f t="shared" ca="1" si="24"/>
        <v>97.30381532046745</v>
      </c>
      <c r="J482">
        <f t="shared" ca="1" si="25"/>
        <v>0.53661797175818282</v>
      </c>
    </row>
    <row r="483" spans="2:10" x14ac:dyDescent="0.2">
      <c r="B483">
        <f t="shared" ca="1" si="23"/>
        <v>0.48870069982110009</v>
      </c>
      <c r="H483">
        <f t="shared" ca="1" si="24"/>
        <v>99.433461336345232</v>
      </c>
      <c r="J483">
        <f t="shared" ca="1" si="25"/>
        <v>0.43428008900442933</v>
      </c>
    </row>
    <row r="484" spans="2:10" x14ac:dyDescent="0.2">
      <c r="B484">
        <f t="shared" ca="1" si="23"/>
        <v>0.50150462983590272</v>
      </c>
      <c r="H484">
        <f t="shared" ca="1" si="24"/>
        <v>100.07543113262027</v>
      </c>
      <c r="J484">
        <f t="shared" ca="1" si="25"/>
        <v>0.40734889016831966</v>
      </c>
    </row>
    <row r="485" spans="2:10" x14ac:dyDescent="0.2">
      <c r="B485">
        <f t="shared" ca="1" si="23"/>
        <v>0.35038073027419292</v>
      </c>
      <c r="H485">
        <f t="shared" ca="1" si="24"/>
        <v>92.314144450830042</v>
      </c>
      <c r="J485">
        <f t="shared" ca="1" si="25"/>
        <v>0.86721726556876999</v>
      </c>
    </row>
    <row r="486" spans="2:10" x14ac:dyDescent="0.2">
      <c r="B486">
        <f t="shared" ca="1" si="23"/>
        <v>0.35081860266720011</v>
      </c>
      <c r="H486">
        <f t="shared" ca="1" si="24"/>
        <v>92.337773024815618</v>
      </c>
      <c r="J486">
        <f t="shared" ca="1" si="25"/>
        <v>0.86532068997491818</v>
      </c>
    </row>
    <row r="487" spans="2:10" x14ac:dyDescent="0.2">
      <c r="B487">
        <f t="shared" ca="1" si="23"/>
        <v>0.53491257729925967</v>
      </c>
      <c r="H487">
        <f t="shared" ca="1" si="24"/>
        <v>101.75249713333857</v>
      </c>
      <c r="J487">
        <f t="shared" ca="1" si="25"/>
        <v>0.3446847754188137</v>
      </c>
    </row>
    <row r="488" spans="2:10" x14ac:dyDescent="0.2">
      <c r="B488">
        <f t="shared" ca="1" si="23"/>
        <v>0.41630033875188333</v>
      </c>
      <c r="H488">
        <f t="shared" ca="1" si="24"/>
        <v>95.772654163574103</v>
      </c>
      <c r="J488">
        <f t="shared" ca="1" si="25"/>
        <v>0.6237137303607333</v>
      </c>
    </row>
    <row r="489" spans="2:10" x14ac:dyDescent="0.2">
      <c r="B489">
        <f t="shared" ca="1" si="23"/>
        <v>0.39831216450200524</v>
      </c>
      <c r="H489">
        <f t="shared" ca="1" si="24"/>
        <v>94.845634188749045</v>
      </c>
      <c r="J489">
        <f t="shared" ca="1" si="25"/>
        <v>0.68241117284155828</v>
      </c>
    </row>
    <row r="490" spans="2:10" x14ac:dyDescent="0.2">
      <c r="B490">
        <f t="shared" ca="1" si="23"/>
        <v>0.20747003272105791</v>
      </c>
      <c r="H490">
        <f t="shared" ca="1" si="24"/>
        <v>83.695378919488221</v>
      </c>
      <c r="J490">
        <f t="shared" ca="1" si="25"/>
        <v>1.7719626052511519</v>
      </c>
    </row>
    <row r="491" spans="2:10" x14ac:dyDescent="0.2">
      <c r="B491">
        <f t="shared" ca="1" si="23"/>
        <v>0.49169462318934209</v>
      </c>
      <c r="H491">
        <f t="shared" ca="1" si="24"/>
        <v>99.583600072085787</v>
      </c>
      <c r="J491">
        <f t="shared" ca="1" si="25"/>
        <v>0.42782749936352249</v>
      </c>
    </row>
    <row r="492" spans="2:10" x14ac:dyDescent="0.2">
      <c r="B492">
        <f t="shared" ca="1" si="23"/>
        <v>0.15088916070704916</v>
      </c>
      <c r="H492">
        <f t="shared" ca="1" si="24"/>
        <v>79.347452893735735</v>
      </c>
      <c r="J492">
        <f t="shared" ca="1" si="25"/>
        <v>2.3513558257150433</v>
      </c>
    </row>
    <row r="493" spans="2:10" x14ac:dyDescent="0.2">
      <c r="B493">
        <f t="shared" ca="1" si="23"/>
        <v>0.24167945583869432</v>
      </c>
      <c r="H493">
        <f t="shared" ca="1" si="24"/>
        <v>85.981791294665584</v>
      </c>
      <c r="J493">
        <f t="shared" ca="1" si="25"/>
        <v>1.4933779480526612</v>
      </c>
    </row>
    <row r="494" spans="2:10" x14ac:dyDescent="0.2">
      <c r="B494">
        <f t="shared" ca="1" si="23"/>
        <v>0.1680498439214213</v>
      </c>
      <c r="H494">
        <f t="shared" ca="1" si="24"/>
        <v>80.761993998937513</v>
      </c>
      <c r="J494">
        <f t="shared" ca="1" si="25"/>
        <v>2.1580147305389632</v>
      </c>
    </row>
    <row r="495" spans="2:10" x14ac:dyDescent="0.2">
      <c r="B495">
        <f t="shared" ca="1" si="23"/>
        <v>0.63156173872109245</v>
      </c>
      <c r="H495">
        <f t="shared" ca="1" si="24"/>
        <v>106.71984998994243</v>
      </c>
      <c r="J495">
        <f t="shared" ca="1" si="25"/>
        <v>0.21259405406571105</v>
      </c>
    </row>
    <row r="496" spans="2:10" x14ac:dyDescent="0.2">
      <c r="B496">
        <f t="shared" ca="1" si="23"/>
        <v>0.92319451186148771</v>
      </c>
      <c r="H496">
        <f t="shared" ca="1" si="24"/>
        <v>128.5378435281535</v>
      </c>
      <c r="J496">
        <f t="shared" ca="1" si="25"/>
        <v>4.9462788139551038E-2</v>
      </c>
    </row>
    <row r="497" spans="2:10" x14ac:dyDescent="0.2">
      <c r="B497">
        <f t="shared" ca="1" si="23"/>
        <v>5.2219158778851971E-2</v>
      </c>
      <c r="H497">
        <f t="shared" ca="1" si="24"/>
        <v>67.525856365907714</v>
      </c>
      <c r="J497">
        <f t="shared" ca="1" si="25"/>
        <v>3.8510356747011616</v>
      </c>
    </row>
    <row r="498" spans="2:10" x14ac:dyDescent="0.2">
      <c r="B498">
        <f t="shared" ca="1" si="23"/>
        <v>0.81475773410832786</v>
      </c>
      <c r="H498">
        <f t="shared" ca="1" si="24"/>
        <v>117.91132260598434</v>
      </c>
      <c r="J498">
        <f t="shared" ca="1" si="25"/>
        <v>8.5064051593527396E-2</v>
      </c>
    </row>
    <row r="499" spans="2:10" x14ac:dyDescent="0.2">
      <c r="B499">
        <f t="shared" ca="1" si="23"/>
        <v>0.77755871348704908</v>
      </c>
      <c r="H499">
        <f t="shared" ca="1" si="24"/>
        <v>115.279485497021</v>
      </c>
      <c r="J499">
        <f t="shared" ca="1" si="25"/>
        <v>0.10245253559676072</v>
      </c>
    </row>
    <row r="500" spans="2:10" x14ac:dyDescent="0.2">
      <c r="B500">
        <f t="shared" ca="1" si="23"/>
        <v>0.46536605343189319</v>
      </c>
      <c r="H500">
        <f t="shared" ca="1" si="24"/>
        <v>98.261524639324904</v>
      </c>
      <c r="J500">
        <f t="shared" ca="1" si="25"/>
        <v>0.48802318953192914</v>
      </c>
    </row>
    <row r="501" spans="2:10" x14ac:dyDescent="0.2">
      <c r="B501">
        <f t="shared" ca="1" si="23"/>
        <v>0.13864637806091495</v>
      </c>
      <c r="H501">
        <f t="shared" ca="1" si="24"/>
        <v>78.27157915361154</v>
      </c>
      <c r="J501">
        <f t="shared" ca="1" si="25"/>
        <v>2.4997882346078488</v>
      </c>
    </row>
    <row r="502" spans="2:10" x14ac:dyDescent="0.2">
      <c r="B502">
        <f t="shared" ca="1" si="23"/>
        <v>0.66838292586929826</v>
      </c>
      <c r="H502">
        <f t="shared" ca="1" si="24"/>
        <v>108.70904618979247</v>
      </c>
      <c r="J502">
        <f t="shared" ca="1" si="25"/>
        <v>0.17684586996729437</v>
      </c>
    </row>
    <row r="503" spans="2:10" x14ac:dyDescent="0.2">
      <c r="B503">
        <f t="shared" ca="1" si="23"/>
        <v>0.76490278850556759</v>
      </c>
      <c r="H503">
        <f t="shared" ca="1" si="24"/>
        <v>114.44325497462808</v>
      </c>
      <c r="J503">
        <f t="shared" ca="1" si="25"/>
        <v>0.10914521561202098</v>
      </c>
    </row>
    <row r="504" spans="2:10" x14ac:dyDescent="0.2">
      <c r="B504">
        <f t="shared" ca="1" si="23"/>
        <v>0.94814193234111166</v>
      </c>
      <c r="H504">
        <f t="shared" ca="1" si="24"/>
        <v>132.5419741678576</v>
      </c>
      <c r="J504">
        <f t="shared" ca="1" si="25"/>
        <v>4.3662234514369701E-2</v>
      </c>
    </row>
    <row r="505" spans="2:10" x14ac:dyDescent="0.2">
      <c r="B505">
        <f t="shared" ca="1" si="23"/>
        <v>0.24391398420997257</v>
      </c>
      <c r="H505">
        <f t="shared" ca="1" si="24"/>
        <v>86.124648124058098</v>
      </c>
      <c r="J505">
        <f t="shared" ca="1" si="25"/>
        <v>1.4767858325611045</v>
      </c>
    </row>
    <row r="506" spans="2:10" x14ac:dyDescent="0.2">
      <c r="B506">
        <f t="shared" ca="1" si="23"/>
        <v>0.32464050719560955</v>
      </c>
      <c r="H506">
        <f t="shared" ca="1" si="24"/>
        <v>90.904775101609815</v>
      </c>
      <c r="J506">
        <f t="shared" ca="1" si="25"/>
        <v>0.98632967572622166</v>
      </c>
    </row>
    <row r="507" spans="2:10" x14ac:dyDescent="0.2">
      <c r="B507">
        <f t="shared" ca="1" si="23"/>
        <v>0.95047120589363454</v>
      </c>
      <c r="H507">
        <f t="shared" ca="1" si="24"/>
        <v>132.98879389371118</v>
      </c>
      <c r="J507">
        <f t="shared" ca="1" si="25"/>
        <v>4.3156677738321839E-2</v>
      </c>
    </row>
    <row r="508" spans="2:10" x14ac:dyDescent="0.2">
      <c r="B508">
        <f t="shared" ca="1" si="23"/>
        <v>0.82320136152839818</v>
      </c>
      <c r="H508">
        <f t="shared" ca="1" si="24"/>
        <v>118.55268685667517</v>
      </c>
      <c r="J508">
        <f t="shared" ca="1" si="25"/>
        <v>8.1547557997937475E-2</v>
      </c>
    </row>
    <row r="509" spans="2:10" x14ac:dyDescent="0.2">
      <c r="B509">
        <f t="shared" ca="1" si="23"/>
        <v>0.50804461664606648</v>
      </c>
      <c r="H509">
        <f t="shared" ca="1" si="24"/>
        <v>100.40332460633417</v>
      </c>
      <c r="J509">
        <f t="shared" ca="1" si="25"/>
        <v>0.3942440399086834</v>
      </c>
    </row>
    <row r="510" spans="2:10" x14ac:dyDescent="0.2">
      <c r="B510">
        <f t="shared" ca="1" si="23"/>
        <v>0.29489481101809056</v>
      </c>
      <c r="H510">
        <f t="shared" ca="1" si="24"/>
        <v>89.217181592427735</v>
      </c>
      <c r="J510">
        <f t="shared" ca="1" si="25"/>
        <v>1.1444954184991754</v>
      </c>
    </row>
    <row r="511" spans="2:10" x14ac:dyDescent="0.2">
      <c r="B511">
        <f t="shared" ca="1" si="23"/>
        <v>0.92302632491837133</v>
      </c>
      <c r="H511">
        <f t="shared" ca="1" si="24"/>
        <v>128.5145268096187</v>
      </c>
      <c r="J511">
        <f t="shared" ca="1" si="25"/>
        <v>4.9504400609460097E-2</v>
      </c>
    </row>
    <row r="512" spans="2:10" x14ac:dyDescent="0.2">
      <c r="B512">
        <f t="shared" ca="1" si="23"/>
        <v>0.30975650677294986</v>
      </c>
      <c r="H512">
        <f t="shared" ca="1" si="24"/>
        <v>90.069186965016769</v>
      </c>
      <c r="J512">
        <f t="shared" ca="1" si="25"/>
        <v>1.0625326795525294</v>
      </c>
    </row>
    <row r="513" spans="2:10" x14ac:dyDescent="0.2">
      <c r="B513">
        <f t="shared" ca="1" si="23"/>
        <v>0.89498579448684923</v>
      </c>
      <c r="H513">
        <f t="shared" ca="1" si="24"/>
        <v>125.06974639009854</v>
      </c>
      <c r="J513">
        <f t="shared" ca="1" si="25"/>
        <v>5.6955155864981524E-2</v>
      </c>
    </row>
    <row r="514" spans="2:10" x14ac:dyDescent="0.2">
      <c r="B514">
        <f t="shared" ca="1" si="23"/>
        <v>0.75067312062664115</v>
      </c>
      <c r="H514">
        <f t="shared" ca="1" si="24"/>
        <v>113.53218972381507</v>
      </c>
      <c r="J514">
        <f t="shared" ca="1" si="25"/>
        <v>0.11719363751832951</v>
      </c>
    </row>
    <row r="515" spans="2:10" x14ac:dyDescent="0.2">
      <c r="B515">
        <f t="shared" ca="1" si="23"/>
        <v>0.24656401694622554</v>
      </c>
      <c r="H515">
        <f t="shared" ca="1" si="24"/>
        <v>86.293156813071775</v>
      </c>
      <c r="J515">
        <f t="shared" ca="1" si="25"/>
        <v>1.4573472451864973</v>
      </c>
    </row>
    <row r="516" spans="2:10" x14ac:dyDescent="0.2">
      <c r="B516">
        <f t="shared" ca="1" si="23"/>
        <v>0.37503626616948249</v>
      </c>
      <c r="H516">
        <f t="shared" ca="1" si="24"/>
        <v>93.629125488221376</v>
      </c>
      <c r="J516">
        <f t="shared" ca="1" si="25"/>
        <v>0.76663580689953004</v>
      </c>
    </row>
    <row r="517" spans="2:10" x14ac:dyDescent="0.2">
      <c r="B517">
        <f t="shared" ca="1" si="23"/>
        <v>0.36743291670576506</v>
      </c>
      <c r="H517">
        <f t="shared" ca="1" si="24"/>
        <v>93.226798839410407</v>
      </c>
      <c r="J517">
        <f t="shared" ca="1" si="25"/>
        <v>0.79634189334926764</v>
      </c>
    </row>
    <row r="518" spans="2:10" x14ac:dyDescent="0.2">
      <c r="B518">
        <f t="shared" ref="B518:B580" ca="1" si="26">RAND()</f>
        <v>0.71970458246669744</v>
      </c>
      <c r="H518">
        <f t="shared" ref="H518:H580" ca="1" si="27">_xlfn.NORM.INV(B518,100,20)</f>
        <v>111.63928281551418</v>
      </c>
      <c r="J518">
        <f t="shared" ref="J518:J580" ca="1" si="28">_xlfn.EXPON.DIST(B518,5,)</f>
        <v>0.13682055901344309</v>
      </c>
    </row>
    <row r="519" spans="2:10" x14ac:dyDescent="0.2">
      <c r="B519">
        <f t="shared" ca="1" si="26"/>
        <v>0.93043517148008648</v>
      </c>
      <c r="H519">
        <f t="shared" ca="1" si="27"/>
        <v>129.58079756473217</v>
      </c>
      <c r="J519">
        <f t="shared" ca="1" si="28"/>
        <v>4.7704099329133713E-2</v>
      </c>
    </row>
    <row r="520" spans="2:10" x14ac:dyDescent="0.2">
      <c r="B520">
        <f t="shared" ca="1" si="26"/>
        <v>0.6937463133549221</v>
      </c>
      <c r="H520">
        <f t="shared" ca="1" si="27"/>
        <v>110.12995202248354</v>
      </c>
      <c r="J520">
        <f t="shared" ca="1" si="28"/>
        <v>0.15578262789832481</v>
      </c>
    </row>
    <row r="521" spans="2:10" x14ac:dyDescent="0.2">
      <c r="B521">
        <f t="shared" ca="1" si="26"/>
        <v>0.7683535420390839</v>
      </c>
      <c r="H521">
        <f t="shared" ca="1" si="27"/>
        <v>114.66870796420764</v>
      </c>
      <c r="J521">
        <f t="shared" ca="1" si="28"/>
        <v>0.10727820224336371</v>
      </c>
    </row>
    <row r="522" spans="2:10" x14ac:dyDescent="0.2">
      <c r="B522">
        <f t="shared" ca="1" si="26"/>
        <v>0.74590236914176422</v>
      </c>
      <c r="H522">
        <f t="shared" ca="1" si="27"/>
        <v>113.23300916929161</v>
      </c>
      <c r="J522">
        <f t="shared" ca="1" si="28"/>
        <v>0.12002275450813692</v>
      </c>
    </row>
    <row r="523" spans="2:10" x14ac:dyDescent="0.2">
      <c r="B523">
        <f t="shared" ca="1" si="26"/>
        <v>0.14647136143857298</v>
      </c>
      <c r="H523">
        <f t="shared" ca="1" si="27"/>
        <v>78.966240196380141</v>
      </c>
      <c r="J523">
        <f t="shared" ca="1" si="28"/>
        <v>2.4038728042832149</v>
      </c>
    </row>
    <row r="524" spans="2:10" x14ac:dyDescent="0.2">
      <c r="B524">
        <f t="shared" ca="1" si="26"/>
        <v>0.97447395750719457</v>
      </c>
      <c r="H524">
        <f t="shared" ca="1" si="27"/>
        <v>139.02083408201287</v>
      </c>
      <c r="J524">
        <f t="shared" ca="1" si="28"/>
        <v>3.8276012859331431E-2</v>
      </c>
    </row>
    <row r="525" spans="2:10" x14ac:dyDescent="0.2">
      <c r="B525">
        <f t="shared" ca="1" si="26"/>
        <v>0.28078138295071553</v>
      </c>
      <c r="H525">
        <f t="shared" ca="1" si="27"/>
        <v>88.389563283125483</v>
      </c>
      <c r="J525">
        <f t="shared" ca="1" si="28"/>
        <v>1.228177051011677</v>
      </c>
    </row>
    <row r="526" spans="2:10" x14ac:dyDescent="0.2">
      <c r="B526">
        <f t="shared" ca="1" si="26"/>
        <v>0.62644235545214633</v>
      </c>
      <c r="H526">
        <f t="shared" ca="1" si="27"/>
        <v>106.44890815652751</v>
      </c>
      <c r="J526">
        <f t="shared" ca="1" si="28"/>
        <v>0.21810605038466321</v>
      </c>
    </row>
    <row r="527" spans="2:10" x14ac:dyDescent="0.2">
      <c r="B527">
        <f t="shared" ca="1" si="26"/>
        <v>0.56246145458263885</v>
      </c>
      <c r="H527">
        <f t="shared" ca="1" si="27"/>
        <v>103.1442572680828</v>
      </c>
      <c r="J527">
        <f t="shared" ca="1" si="28"/>
        <v>0.30033121585949663</v>
      </c>
    </row>
    <row r="528" spans="2:10" x14ac:dyDescent="0.2">
      <c r="B528">
        <f t="shared" ca="1" si="26"/>
        <v>0.77718391891215433</v>
      </c>
      <c r="H528">
        <f t="shared" ca="1" si="27"/>
        <v>115.25434092800195</v>
      </c>
      <c r="J528">
        <f t="shared" ca="1" si="28"/>
        <v>0.1026447088769081</v>
      </c>
    </row>
    <row r="529" spans="2:10" x14ac:dyDescent="0.2">
      <c r="B529">
        <f t="shared" ca="1" si="26"/>
        <v>0.84718727801575067</v>
      </c>
      <c r="H529">
        <f t="shared" ca="1" si="27"/>
        <v>120.48888696890469</v>
      </c>
      <c r="J529">
        <f t="shared" ca="1" si="28"/>
        <v>7.2331288966535387E-2</v>
      </c>
    </row>
    <row r="530" spans="2:10" x14ac:dyDescent="0.2">
      <c r="B530">
        <f t="shared" ca="1" si="26"/>
        <v>0.39219979841545627</v>
      </c>
      <c r="H530">
        <f t="shared" ca="1" si="27"/>
        <v>94.528196801746901</v>
      </c>
      <c r="J530">
        <f t="shared" ca="1" si="28"/>
        <v>0.70358887369217249</v>
      </c>
    </row>
    <row r="531" spans="2:10" x14ac:dyDescent="0.2">
      <c r="B531">
        <f t="shared" ca="1" si="26"/>
        <v>4.2794686705104446E-2</v>
      </c>
      <c r="H531">
        <f t="shared" ca="1" si="27"/>
        <v>65.617253895665769</v>
      </c>
      <c r="J531">
        <f t="shared" ca="1" si="28"/>
        <v>4.036849168539268</v>
      </c>
    </row>
    <row r="532" spans="2:10" x14ac:dyDescent="0.2">
      <c r="B532">
        <f t="shared" ca="1" si="26"/>
        <v>0.20460543437668055</v>
      </c>
      <c r="H532">
        <f t="shared" ca="1" si="27"/>
        <v>83.494337454950553</v>
      </c>
      <c r="J532">
        <f t="shared" ca="1" si="28"/>
        <v>1.7975250392372923</v>
      </c>
    </row>
    <row r="533" spans="2:10" x14ac:dyDescent="0.2">
      <c r="B533">
        <f t="shared" ca="1" si="26"/>
        <v>0.50828821219995668</v>
      </c>
      <c r="H533">
        <f t="shared" ca="1" si="27"/>
        <v>100.41553923580645</v>
      </c>
      <c r="J533">
        <f t="shared" ca="1" si="28"/>
        <v>0.39376415173822288</v>
      </c>
    </row>
    <row r="534" spans="2:10" x14ac:dyDescent="0.2">
      <c r="B534">
        <f t="shared" ca="1" si="26"/>
        <v>0.1613773827814069</v>
      </c>
      <c r="H534">
        <f t="shared" ca="1" si="27"/>
        <v>80.223745025219415</v>
      </c>
      <c r="J534">
        <f t="shared" ca="1" si="28"/>
        <v>2.2312255277423789</v>
      </c>
    </row>
    <row r="535" spans="2:10" x14ac:dyDescent="0.2">
      <c r="B535">
        <f t="shared" ca="1" si="26"/>
        <v>0.39037907472910627</v>
      </c>
      <c r="H535">
        <f t="shared" ca="1" si="27"/>
        <v>94.433376563655315</v>
      </c>
      <c r="J535">
        <f t="shared" ca="1" si="28"/>
        <v>0.71002332227513487</v>
      </c>
    </row>
    <row r="536" spans="2:10" x14ac:dyDescent="0.2">
      <c r="B536">
        <f t="shared" ca="1" si="26"/>
        <v>0.7609328575677996</v>
      </c>
      <c r="H536">
        <f t="shared" ca="1" si="27"/>
        <v>114.18613034780969</v>
      </c>
      <c r="J536">
        <f t="shared" ca="1" si="28"/>
        <v>0.11133335551857845</v>
      </c>
    </row>
    <row r="537" spans="2:10" x14ac:dyDescent="0.2">
      <c r="B537">
        <f t="shared" ca="1" si="26"/>
        <v>0.3109604208181862</v>
      </c>
      <c r="H537">
        <f t="shared" ca="1" si="27"/>
        <v>90.137403029623144</v>
      </c>
      <c r="J537">
        <f t="shared" ca="1" si="28"/>
        <v>1.0561559014574513</v>
      </c>
    </row>
    <row r="538" spans="2:10" x14ac:dyDescent="0.2">
      <c r="B538">
        <f t="shared" ca="1" si="26"/>
        <v>1.8005015776127342E-2</v>
      </c>
      <c r="H538">
        <f t="shared" ca="1" si="27"/>
        <v>58.063717237877547</v>
      </c>
      <c r="J538">
        <f t="shared" ca="1" si="28"/>
        <v>4.5695413259376441</v>
      </c>
    </row>
    <row r="539" spans="2:10" x14ac:dyDescent="0.2">
      <c r="B539">
        <f t="shared" ca="1" si="26"/>
        <v>0.63921630991499601</v>
      </c>
      <c r="H539">
        <f t="shared" ca="1" si="27"/>
        <v>107.12729617739046</v>
      </c>
      <c r="J539">
        <f t="shared" ca="1" si="28"/>
        <v>0.2046112099981211</v>
      </c>
    </row>
    <row r="540" spans="2:10" x14ac:dyDescent="0.2">
      <c r="B540">
        <f t="shared" ca="1" si="26"/>
        <v>0.93726975008504643</v>
      </c>
      <c r="H540">
        <f t="shared" ca="1" si="27"/>
        <v>130.64502063734867</v>
      </c>
      <c r="J540">
        <f t="shared" ca="1" si="28"/>
        <v>4.6101451757423882E-2</v>
      </c>
    </row>
    <row r="541" spans="2:10" x14ac:dyDescent="0.2">
      <c r="B541">
        <f t="shared" ca="1" si="26"/>
        <v>0.15793108367098108</v>
      </c>
      <c r="H541">
        <f t="shared" ca="1" si="27"/>
        <v>79.940054139656255</v>
      </c>
      <c r="J541">
        <f t="shared" ca="1" si="28"/>
        <v>2.2700060440780021</v>
      </c>
    </row>
    <row r="542" spans="2:10" x14ac:dyDescent="0.2">
      <c r="B542">
        <f t="shared" ca="1" si="26"/>
        <v>0.85074265344187727</v>
      </c>
      <c r="H542">
        <f t="shared" ca="1" si="27"/>
        <v>120.79247694684958</v>
      </c>
      <c r="J542">
        <f t="shared" ca="1" si="28"/>
        <v>7.1056826077493057E-2</v>
      </c>
    </row>
    <row r="543" spans="2:10" x14ac:dyDescent="0.2">
      <c r="B543">
        <f t="shared" ca="1" si="26"/>
        <v>0.42599841407600014</v>
      </c>
      <c r="H543">
        <f t="shared" ca="1" si="27"/>
        <v>96.268575460986625</v>
      </c>
      <c r="J543">
        <f t="shared" ca="1" si="28"/>
        <v>0.59419118095363921</v>
      </c>
    </row>
    <row r="544" spans="2:10" x14ac:dyDescent="0.2">
      <c r="B544">
        <f t="shared" ca="1" si="26"/>
        <v>0.74798269270986861</v>
      </c>
      <c r="H544">
        <f t="shared" ca="1" si="27"/>
        <v>113.36310132315103</v>
      </c>
      <c r="J544">
        <f t="shared" ca="1" si="28"/>
        <v>0.11878079408011535</v>
      </c>
    </row>
    <row r="545" spans="2:10" x14ac:dyDescent="0.2">
      <c r="B545">
        <f t="shared" ca="1" si="26"/>
        <v>0.84916665833598304</v>
      </c>
      <c r="H545">
        <f t="shared" ca="1" si="27"/>
        <v>120.65731694922982</v>
      </c>
      <c r="J545">
        <f t="shared" ca="1" si="28"/>
        <v>7.1618964036084018E-2</v>
      </c>
    </row>
    <row r="546" spans="2:10" x14ac:dyDescent="0.2">
      <c r="B546">
        <f t="shared" ca="1" si="26"/>
        <v>0.38744515116947553</v>
      </c>
      <c r="H546">
        <f t="shared" ca="1" si="27"/>
        <v>94.280318072402636</v>
      </c>
      <c r="J546">
        <f t="shared" ca="1" si="28"/>
        <v>0.72051586567782977</v>
      </c>
    </row>
    <row r="547" spans="2:10" x14ac:dyDescent="0.2">
      <c r="B547">
        <f t="shared" ca="1" si="26"/>
        <v>0.40097020119757654</v>
      </c>
      <c r="H547">
        <f t="shared" ca="1" si="27"/>
        <v>94.983266942698407</v>
      </c>
      <c r="J547">
        <f t="shared" ca="1" si="28"/>
        <v>0.67340180383992576</v>
      </c>
    </row>
    <row r="548" spans="2:10" x14ac:dyDescent="0.2">
      <c r="B548">
        <f t="shared" ca="1" si="26"/>
        <v>0.16380483348792407</v>
      </c>
      <c r="H548">
        <f t="shared" ca="1" si="27"/>
        <v>80.4212016366304</v>
      </c>
      <c r="J548">
        <f t="shared" ca="1" si="28"/>
        <v>2.2043082591182888</v>
      </c>
    </row>
    <row r="549" spans="2:10" x14ac:dyDescent="0.2">
      <c r="B549">
        <f t="shared" ca="1" si="26"/>
        <v>0.32239336435201837</v>
      </c>
      <c r="H549">
        <f t="shared" ca="1" si="27"/>
        <v>90.779668926288096</v>
      </c>
      <c r="J549">
        <f t="shared" ca="1" si="28"/>
        <v>0.99747428567134455</v>
      </c>
    </row>
    <row r="550" spans="2:10" x14ac:dyDescent="0.2">
      <c r="B550">
        <f t="shared" ca="1" si="26"/>
        <v>0.17246383213558225</v>
      </c>
      <c r="H550">
        <f t="shared" ca="1" si="27"/>
        <v>81.110527133400609</v>
      </c>
      <c r="J550">
        <f t="shared" ca="1" si="28"/>
        <v>2.1109091928339465</v>
      </c>
    </row>
    <row r="551" spans="2:10" x14ac:dyDescent="0.2">
      <c r="B551">
        <f t="shared" ca="1" si="26"/>
        <v>0.5380596962957781</v>
      </c>
      <c r="H551">
        <f t="shared" ca="1" si="27"/>
        <v>101.91093377980499</v>
      </c>
      <c r="J551">
        <f t="shared" ca="1" si="28"/>
        <v>0.33930340596042696</v>
      </c>
    </row>
    <row r="552" spans="2:10" x14ac:dyDescent="0.2">
      <c r="B552">
        <f t="shared" ca="1" si="26"/>
        <v>0.46654609930895485</v>
      </c>
      <c r="H552">
        <f t="shared" ca="1" si="27"/>
        <v>98.320899708813414</v>
      </c>
      <c r="J552">
        <f t="shared" ca="1" si="28"/>
        <v>0.48515221879015868</v>
      </c>
    </row>
    <row r="553" spans="2:10" x14ac:dyDescent="0.2">
      <c r="B553">
        <f t="shared" ca="1" si="26"/>
        <v>0.50094296270118077</v>
      </c>
      <c r="H553">
        <f t="shared" ca="1" si="27"/>
        <v>100.04727318339231</v>
      </c>
      <c r="J553">
        <f t="shared" ca="1" si="28"/>
        <v>0.40849447042222309</v>
      </c>
    </row>
    <row r="554" spans="2:10" x14ac:dyDescent="0.2">
      <c r="B554">
        <f t="shared" ca="1" si="26"/>
        <v>0.4901283577570491</v>
      </c>
      <c r="H554">
        <f t="shared" ca="1" si="27"/>
        <v>99.505058734956989</v>
      </c>
      <c r="J554">
        <f t="shared" ca="1" si="28"/>
        <v>0.43119111005685351</v>
      </c>
    </row>
    <row r="555" spans="2:10" x14ac:dyDescent="0.2">
      <c r="B555">
        <f t="shared" ca="1" si="26"/>
        <v>0.99283699881733145</v>
      </c>
      <c r="H555">
        <f t="shared" ca="1" si="27"/>
        <v>148.97966934632086</v>
      </c>
      <c r="J555">
        <f t="shared" ca="1" si="28"/>
        <v>3.4918200491595622E-2</v>
      </c>
    </row>
    <row r="556" spans="2:10" x14ac:dyDescent="0.2">
      <c r="B556">
        <f t="shared" ca="1" si="26"/>
        <v>0.56481369601133202</v>
      </c>
      <c r="H556">
        <f t="shared" ca="1" si="27"/>
        <v>103.26370427231954</v>
      </c>
      <c r="J556">
        <f t="shared" ca="1" si="28"/>
        <v>0.29681964883006295</v>
      </c>
    </row>
    <row r="557" spans="2:10" x14ac:dyDescent="0.2">
      <c r="B557">
        <f t="shared" ca="1" si="26"/>
        <v>0.31900109646873231</v>
      </c>
      <c r="H557">
        <f t="shared" ca="1" si="27"/>
        <v>90.590122044278644</v>
      </c>
      <c r="J557">
        <f t="shared" ca="1" si="28"/>
        <v>1.0145370804565415</v>
      </c>
    </row>
    <row r="558" spans="2:10" x14ac:dyDescent="0.2">
      <c r="B558">
        <f t="shared" ca="1" si="26"/>
        <v>0.38021606046390244</v>
      </c>
      <c r="H558">
        <f t="shared" ca="1" si="27"/>
        <v>93.90173229416034</v>
      </c>
      <c r="J558">
        <f t="shared" ca="1" si="28"/>
        <v>0.74703563571101483</v>
      </c>
    </row>
    <row r="559" spans="2:10" x14ac:dyDescent="0.2">
      <c r="B559">
        <f t="shared" ca="1" si="26"/>
        <v>0.84654099144636108</v>
      </c>
      <c r="H559">
        <f t="shared" ca="1" si="27"/>
        <v>120.43420674267512</v>
      </c>
      <c r="J559">
        <f t="shared" ca="1" si="28"/>
        <v>7.2565400724056192E-2</v>
      </c>
    </row>
    <row r="560" spans="2:10" x14ac:dyDescent="0.2">
      <c r="B560">
        <f t="shared" ca="1" si="26"/>
        <v>6.1403031796625873E-2</v>
      </c>
      <c r="H560">
        <f t="shared" ca="1" si="27"/>
        <v>69.137962805611153</v>
      </c>
      <c r="J560">
        <f t="shared" ca="1" si="28"/>
        <v>3.678197246383645</v>
      </c>
    </row>
    <row r="561" spans="2:10" x14ac:dyDescent="0.2">
      <c r="B561">
        <f t="shared" ca="1" si="26"/>
        <v>0.69889287915865372</v>
      </c>
      <c r="H561">
        <f t="shared" ca="1" si="27"/>
        <v>110.42437937114079</v>
      </c>
      <c r="J561">
        <f t="shared" ca="1" si="28"/>
        <v>0.15182503853916113</v>
      </c>
    </row>
    <row r="562" spans="2:10" x14ac:dyDescent="0.2">
      <c r="B562">
        <f t="shared" ca="1" si="26"/>
        <v>0.80582798085233387</v>
      </c>
      <c r="H562">
        <f t="shared" ca="1" si="27"/>
        <v>117.25248698663529</v>
      </c>
      <c r="J562">
        <f t="shared" ca="1" si="28"/>
        <v>8.8948120777001538E-2</v>
      </c>
    </row>
    <row r="563" spans="2:10" x14ac:dyDescent="0.2">
      <c r="B563">
        <f t="shared" ca="1" si="26"/>
        <v>0.42329891423506949</v>
      </c>
      <c r="H563">
        <f t="shared" ca="1" si="27"/>
        <v>96.130776984703601</v>
      </c>
      <c r="J563">
        <f t="shared" ca="1" si="28"/>
        <v>0.60226564590295351</v>
      </c>
    </row>
    <row r="564" spans="2:10" x14ac:dyDescent="0.2">
      <c r="B564">
        <f t="shared" ca="1" si="26"/>
        <v>0.66188806982213433</v>
      </c>
      <c r="H564">
        <f t="shared" ca="1" si="27"/>
        <v>108.35243039401934</v>
      </c>
      <c r="J564">
        <f t="shared" ca="1" si="28"/>
        <v>0.18268307891261398</v>
      </c>
    </row>
    <row r="565" spans="2:10" x14ac:dyDescent="0.2">
      <c r="B565">
        <f t="shared" ca="1" si="26"/>
        <v>0.87091348173020489</v>
      </c>
      <c r="H565">
        <f t="shared" ca="1" si="27"/>
        <v>122.61439639723021</v>
      </c>
      <c r="J565">
        <f t="shared" ca="1" si="28"/>
        <v>6.4239981571262289E-2</v>
      </c>
    </row>
    <row r="566" spans="2:10" x14ac:dyDescent="0.2">
      <c r="B566">
        <f t="shared" ca="1" si="26"/>
        <v>0.43691668799015715</v>
      </c>
      <c r="H566">
        <f t="shared" ca="1" si="27"/>
        <v>96.824175841478436</v>
      </c>
      <c r="J566">
        <f t="shared" ca="1" si="28"/>
        <v>0.56262298572303682</v>
      </c>
    </row>
    <row r="567" spans="2:10" x14ac:dyDescent="0.2">
      <c r="B567">
        <f t="shared" ca="1" si="26"/>
        <v>0.14273291007072586</v>
      </c>
      <c r="H567">
        <f t="shared" ca="1" si="27"/>
        <v>78.637574940096556</v>
      </c>
      <c r="J567">
        <f t="shared" ca="1" si="28"/>
        <v>2.4492291982109564</v>
      </c>
    </row>
    <row r="568" spans="2:10" x14ac:dyDescent="0.2">
      <c r="B568">
        <f t="shared" ca="1" si="26"/>
        <v>0.83362920228803616</v>
      </c>
      <c r="H568">
        <f t="shared" ca="1" si="27"/>
        <v>119.37212854142413</v>
      </c>
      <c r="J568">
        <f t="shared" ca="1" si="28"/>
        <v>7.7404675053224806E-2</v>
      </c>
    </row>
    <row r="569" spans="2:10" x14ac:dyDescent="0.2">
      <c r="B569">
        <f t="shared" ca="1" si="26"/>
        <v>0.7037858986347646</v>
      </c>
      <c r="H569">
        <f t="shared" ca="1" si="27"/>
        <v>110.70641145814152</v>
      </c>
      <c r="J569">
        <f t="shared" ca="1" si="28"/>
        <v>0.14815569265798104</v>
      </c>
    </row>
    <row r="570" spans="2:10" x14ac:dyDescent="0.2">
      <c r="B570">
        <f t="shared" ca="1" si="26"/>
        <v>0.42619400562931786</v>
      </c>
      <c r="H570">
        <f t="shared" ca="1" si="27"/>
        <v>96.278552656269426</v>
      </c>
      <c r="J570">
        <f t="shared" ca="1" si="28"/>
        <v>0.59361037112341974</v>
      </c>
    </row>
    <row r="571" spans="2:10" x14ac:dyDescent="0.2">
      <c r="B571">
        <f t="shared" ca="1" si="26"/>
        <v>0.70798854289723112</v>
      </c>
      <c r="H571">
        <f t="shared" ca="1" si="27"/>
        <v>110.95035980785786</v>
      </c>
      <c r="J571">
        <f t="shared" ca="1" si="28"/>
        <v>0.14507494586576855</v>
      </c>
    </row>
    <row r="572" spans="2:10" x14ac:dyDescent="0.2">
      <c r="B572">
        <f t="shared" ca="1" si="26"/>
        <v>0.53130673638650605</v>
      </c>
      <c r="H572">
        <f t="shared" ca="1" si="27"/>
        <v>101.57110136891973</v>
      </c>
      <c r="J572">
        <f t="shared" ca="1" si="28"/>
        <v>0.35095552621004728</v>
      </c>
    </row>
    <row r="573" spans="2:10" x14ac:dyDescent="0.2">
      <c r="B573">
        <f t="shared" ca="1" si="26"/>
        <v>0.15951417182265282</v>
      </c>
      <c r="H573">
        <f t="shared" ca="1" si="27"/>
        <v>80.07086798148417</v>
      </c>
      <c r="J573">
        <f t="shared" ca="1" si="28"/>
        <v>2.2521088711652801</v>
      </c>
    </row>
    <row r="574" spans="2:10" x14ac:dyDescent="0.2">
      <c r="B574">
        <f t="shared" ca="1" si="26"/>
        <v>0.88569197236576902</v>
      </c>
      <c r="H574">
        <f t="shared" ca="1" si="27"/>
        <v>124.0786300132247</v>
      </c>
      <c r="J574">
        <f t="shared" ca="1" si="28"/>
        <v>5.9664268855594692E-2</v>
      </c>
    </row>
    <row r="575" spans="2:10" x14ac:dyDescent="0.2">
      <c r="B575">
        <f t="shared" ca="1" si="26"/>
        <v>0.2381554642936341</v>
      </c>
      <c r="H575">
        <f t="shared" ca="1" si="27"/>
        <v>85.755030644105844</v>
      </c>
      <c r="J575">
        <f t="shared" ca="1" si="28"/>
        <v>1.5199243911643268</v>
      </c>
    </row>
    <row r="576" spans="2:10" x14ac:dyDescent="0.2">
      <c r="B576">
        <f t="shared" ca="1" si="26"/>
        <v>5.8772974263547773E-2</v>
      </c>
      <c r="H576">
        <f t="shared" ca="1" si="27"/>
        <v>68.696846977097181</v>
      </c>
      <c r="J576">
        <f t="shared" ca="1" si="28"/>
        <v>3.7268860323904462</v>
      </c>
    </row>
    <row r="577" spans="2:10" x14ac:dyDescent="0.2">
      <c r="B577">
        <f t="shared" ca="1" si="26"/>
        <v>0.70988523357458944</v>
      </c>
      <c r="H577">
        <f t="shared" ca="1" si="27"/>
        <v>111.0609894878524</v>
      </c>
      <c r="J577">
        <f t="shared" ca="1" si="28"/>
        <v>0.14370563752743998</v>
      </c>
    </row>
    <row r="578" spans="2:10" x14ac:dyDescent="0.2">
      <c r="B578">
        <f t="shared" ca="1" si="26"/>
        <v>0.19121339899352707</v>
      </c>
      <c r="H578">
        <f t="shared" ca="1" si="27"/>
        <v>82.531328528142055</v>
      </c>
      <c r="J578">
        <f t="shared" ca="1" si="28"/>
        <v>1.922008854517492</v>
      </c>
    </row>
    <row r="579" spans="2:10" x14ac:dyDescent="0.2">
      <c r="B579">
        <f t="shared" ca="1" si="26"/>
        <v>0.62287683513941761</v>
      </c>
      <c r="H579">
        <f t="shared" ca="1" si="27"/>
        <v>106.2609037976971</v>
      </c>
      <c r="J579">
        <f t="shared" ca="1" si="28"/>
        <v>0.2220292246374386</v>
      </c>
    </row>
    <row r="580" spans="2:10" x14ac:dyDescent="0.2">
      <c r="B580">
        <f t="shared" ca="1" si="26"/>
        <v>0.85322579170160384</v>
      </c>
      <c r="H580">
        <f t="shared" ca="1" si="27"/>
        <v>121.00738330735895</v>
      </c>
      <c r="J580">
        <f t="shared" ca="1" si="28"/>
        <v>7.0180060548042156E-2</v>
      </c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918E-A670-9D4F-860E-362BFF4B0E62}">
  <dimension ref="A1:H1817"/>
  <sheetViews>
    <sheetView zoomScale="130" zoomScaleNormal="130" workbookViewId="0">
      <selection activeCell="I7" sqref="I7"/>
    </sheetView>
  </sheetViews>
  <sheetFormatPr baseColWidth="10" defaultRowHeight="16" x14ac:dyDescent="0.2"/>
  <sheetData>
    <row r="1" spans="1:8" x14ac:dyDescent="0.2">
      <c r="A1" t="s">
        <v>10</v>
      </c>
    </row>
    <row r="3" spans="1:8" x14ac:dyDescent="0.2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H3" s="1" t="s">
        <v>16</v>
      </c>
    </row>
    <row r="4" spans="1:8" x14ac:dyDescent="0.2">
      <c r="B4">
        <f ca="1">-1 + RAND() * 2</f>
        <v>0.22816187751897288</v>
      </c>
      <c r="C4">
        <f ca="1">-1 + RAND() * 2</f>
        <v>0.45807022029659827</v>
      </c>
      <c r="D4">
        <f ca="1">B4^2</f>
        <v>5.2057842352982782E-2</v>
      </c>
      <c r="E4">
        <f ca="1">C4^2</f>
        <v>0.20982832672257407</v>
      </c>
      <c r="F4">
        <f ca="1">IF(D4+E4&lt;=1,1,0)</f>
        <v>1</v>
      </c>
      <c r="H4" s="5">
        <f ca="1">AVERAGE(F4:F1817)*4</f>
        <v>3.2304299889746417</v>
      </c>
    </row>
    <row r="5" spans="1:8" x14ac:dyDescent="0.2">
      <c r="B5">
        <f t="shared" ref="B5:C68" ca="1" si="0">-1 + RAND() * 2</f>
        <v>0.56574202248966121</v>
      </c>
      <c r="C5">
        <f t="shared" ca="1" si="0"/>
        <v>-0.65770375430971995</v>
      </c>
      <c r="D5">
        <f t="shared" ref="D5:D68" ca="1" si="1">B5^2</f>
        <v>0.32006403601069233</v>
      </c>
      <c r="E5">
        <f t="shared" ref="E5:E68" ca="1" si="2">C5^2</f>
        <v>0.43257422843310045</v>
      </c>
      <c r="F5">
        <f t="shared" ref="F5:F68" ca="1" si="3">IF(D5+E5&lt;=1,1,0)</f>
        <v>1</v>
      </c>
    </row>
    <row r="6" spans="1:8" x14ac:dyDescent="0.2">
      <c r="B6">
        <f t="shared" ca="1" si="0"/>
        <v>-0.99455624789761643</v>
      </c>
      <c r="C6">
        <f t="shared" ca="1" si="0"/>
        <v>0.51961557607749409</v>
      </c>
      <c r="D6">
        <f t="shared" ca="1" si="1"/>
        <v>0.98914213023218511</v>
      </c>
      <c r="E6">
        <f t="shared" ca="1" si="2"/>
        <v>0.27000034690234603</v>
      </c>
      <c r="F6">
        <f t="shared" ca="1" si="3"/>
        <v>0</v>
      </c>
    </row>
    <row r="7" spans="1:8" x14ac:dyDescent="0.2">
      <c r="B7">
        <f t="shared" ca="1" si="0"/>
        <v>0.50543415964002003</v>
      </c>
      <c r="C7">
        <f t="shared" ca="1" si="0"/>
        <v>0.10485913386917667</v>
      </c>
      <c r="D7">
        <f t="shared" ca="1" si="1"/>
        <v>0.25546368973101324</v>
      </c>
      <c r="E7">
        <f t="shared" ca="1" si="2"/>
        <v>1.0995437955793913E-2</v>
      </c>
      <c r="F7">
        <f t="shared" ca="1" si="3"/>
        <v>1</v>
      </c>
    </row>
    <row r="8" spans="1:8" x14ac:dyDescent="0.2">
      <c r="B8">
        <f t="shared" ca="1" si="0"/>
        <v>-0.12732153016722303</v>
      </c>
      <c r="C8">
        <f t="shared" ca="1" si="0"/>
        <v>-0.1387941803128776</v>
      </c>
      <c r="D8">
        <f t="shared" ca="1" si="1"/>
        <v>1.6210772044123085E-2</v>
      </c>
      <c r="E8">
        <f t="shared" ca="1" si="2"/>
        <v>1.9263824488723581E-2</v>
      </c>
      <c r="F8">
        <f t="shared" ca="1" si="3"/>
        <v>1</v>
      </c>
    </row>
    <row r="9" spans="1:8" x14ac:dyDescent="0.2">
      <c r="B9">
        <f t="shared" ca="1" si="0"/>
        <v>0.15777348954658632</v>
      </c>
      <c r="C9">
        <f t="shared" ca="1" si="0"/>
        <v>0.30094869321105966</v>
      </c>
      <c r="D9">
        <f t="shared" ca="1" si="1"/>
        <v>2.4892474003706783E-2</v>
      </c>
      <c r="E9">
        <f t="shared" ca="1" si="2"/>
        <v>9.0570115945444507E-2</v>
      </c>
      <c r="F9">
        <f t="shared" ca="1" si="3"/>
        <v>1</v>
      </c>
    </row>
    <row r="10" spans="1:8" x14ac:dyDescent="0.2">
      <c r="B10">
        <f t="shared" ca="1" si="0"/>
        <v>0.56285700948780604</v>
      </c>
      <c r="C10">
        <f t="shared" ca="1" si="0"/>
        <v>0.50903324847111686</v>
      </c>
      <c r="D10">
        <f t="shared" ca="1" si="1"/>
        <v>0.3168080131295562</v>
      </c>
      <c r="E10">
        <f t="shared" ca="1" si="2"/>
        <v>0.25911484804905782</v>
      </c>
      <c r="F10">
        <f t="shared" ca="1" si="3"/>
        <v>1</v>
      </c>
    </row>
    <row r="11" spans="1:8" x14ac:dyDescent="0.2">
      <c r="B11">
        <f t="shared" ca="1" si="0"/>
        <v>-0.30071076351373049</v>
      </c>
      <c r="C11">
        <f t="shared" ca="1" si="0"/>
        <v>-0.83880164651231803</v>
      </c>
      <c r="D11">
        <f t="shared" ca="1" si="1"/>
        <v>9.0426963293010754E-2</v>
      </c>
      <c r="E11">
        <f t="shared" ca="1" si="2"/>
        <v>0.70358820219177576</v>
      </c>
      <c r="F11">
        <f t="shared" ca="1" si="3"/>
        <v>1</v>
      </c>
    </row>
    <row r="12" spans="1:8" x14ac:dyDescent="0.2">
      <c r="B12">
        <f t="shared" ca="1" si="0"/>
        <v>0.51277928055334865</v>
      </c>
      <c r="C12">
        <f t="shared" ca="1" si="0"/>
        <v>0.70004983596004511</v>
      </c>
      <c r="D12">
        <f t="shared" ca="1" si="1"/>
        <v>0.26294259056480984</v>
      </c>
      <c r="E12">
        <f t="shared" ca="1" si="2"/>
        <v>0.49006977282768605</v>
      </c>
      <c r="F12">
        <f t="shared" ca="1" si="3"/>
        <v>1</v>
      </c>
    </row>
    <row r="13" spans="1:8" x14ac:dyDescent="0.2">
      <c r="B13">
        <f t="shared" ca="1" si="0"/>
        <v>-0.1541316533311754</v>
      </c>
      <c r="C13">
        <f t="shared" ca="1" si="0"/>
        <v>-0.28536962239457742</v>
      </c>
      <c r="D13">
        <f t="shared" ca="1" si="1"/>
        <v>2.3756566558601633E-2</v>
      </c>
      <c r="E13">
        <f t="shared" ca="1" si="2"/>
        <v>8.1435821385623705E-2</v>
      </c>
      <c r="F13">
        <f t="shared" ca="1" si="3"/>
        <v>1</v>
      </c>
    </row>
    <row r="14" spans="1:8" x14ac:dyDescent="0.2">
      <c r="B14">
        <f t="shared" ca="1" si="0"/>
        <v>-0.93595537895484715</v>
      </c>
      <c r="C14">
        <f t="shared" ca="1" si="0"/>
        <v>0.40608685152833179</v>
      </c>
      <c r="D14">
        <f t="shared" ca="1" si="1"/>
        <v>0.87601247139451155</v>
      </c>
      <c r="E14">
        <f t="shared" ca="1" si="2"/>
        <v>0.16490653098419339</v>
      </c>
      <c r="F14">
        <f t="shared" ca="1" si="3"/>
        <v>0</v>
      </c>
    </row>
    <row r="15" spans="1:8" x14ac:dyDescent="0.2">
      <c r="B15">
        <f t="shared" ca="1" si="0"/>
        <v>-0.51467108694584818</v>
      </c>
      <c r="C15">
        <f t="shared" ca="1" si="0"/>
        <v>0.9481329446484752</v>
      </c>
      <c r="D15">
        <f t="shared" ca="1" si="1"/>
        <v>0.26488632773802079</v>
      </c>
      <c r="E15">
        <f t="shared" ca="1" si="2"/>
        <v>0.89895608072778854</v>
      </c>
      <c r="F15">
        <f t="shared" ca="1" si="3"/>
        <v>0</v>
      </c>
    </row>
    <row r="16" spans="1:8" x14ac:dyDescent="0.2">
      <c r="B16">
        <f t="shared" ca="1" si="0"/>
        <v>4.2384815336407922E-2</v>
      </c>
      <c r="C16">
        <f t="shared" ca="1" si="0"/>
        <v>0.24198785666775557</v>
      </c>
      <c r="D16">
        <f t="shared" ca="1" si="1"/>
        <v>1.7964725711014002E-3</v>
      </c>
      <c r="E16">
        <f t="shared" ca="1" si="2"/>
        <v>5.8558122774654213E-2</v>
      </c>
      <c r="F16">
        <f t="shared" ca="1" si="3"/>
        <v>1</v>
      </c>
    </row>
    <row r="17" spans="2:6" x14ac:dyDescent="0.2">
      <c r="B17">
        <f t="shared" ca="1" si="0"/>
        <v>-0.98904837189860828</v>
      </c>
      <c r="C17">
        <f t="shared" ca="1" si="0"/>
        <v>-0.61003142391317855</v>
      </c>
      <c r="D17">
        <f t="shared" ca="1" si="1"/>
        <v>0.97821668195528777</v>
      </c>
      <c r="E17">
        <f t="shared" ca="1" si="2"/>
        <v>0.37213833816154013</v>
      </c>
      <c r="F17">
        <f t="shared" ca="1" si="3"/>
        <v>0</v>
      </c>
    </row>
    <row r="18" spans="2:6" x14ac:dyDescent="0.2">
      <c r="B18">
        <f t="shared" ca="1" si="0"/>
        <v>-0.39346793646384493</v>
      </c>
      <c r="C18">
        <f t="shared" ca="1" si="0"/>
        <v>-0.7774404903943668</v>
      </c>
      <c r="D18">
        <f t="shared" ca="1" si="1"/>
        <v>0.1548170170251163</v>
      </c>
      <c r="E18">
        <f t="shared" ca="1" si="2"/>
        <v>0.60441371610463357</v>
      </c>
      <c r="F18">
        <f t="shared" ca="1" si="3"/>
        <v>1</v>
      </c>
    </row>
    <row r="19" spans="2:6" x14ac:dyDescent="0.2">
      <c r="B19">
        <f t="shared" ca="1" si="0"/>
        <v>-0.58659148638274616</v>
      </c>
      <c r="C19">
        <f t="shared" ca="1" si="0"/>
        <v>-0.21127132034148799</v>
      </c>
      <c r="D19">
        <f t="shared" ca="1" si="1"/>
        <v>0.34408957189671946</v>
      </c>
      <c r="E19">
        <f t="shared" ca="1" si="2"/>
        <v>4.4635570798835636E-2</v>
      </c>
      <c r="F19">
        <f t="shared" ca="1" si="3"/>
        <v>1</v>
      </c>
    </row>
    <row r="20" spans="2:6" x14ac:dyDescent="0.2">
      <c r="B20">
        <f t="shared" ca="1" si="0"/>
        <v>-0.89500799680181475</v>
      </c>
      <c r="C20">
        <f t="shared" ca="1" si="0"/>
        <v>0.51605156525817208</v>
      </c>
      <c r="D20">
        <f t="shared" ca="1" si="1"/>
        <v>0.80103931433919728</v>
      </c>
      <c r="E20">
        <f t="shared" ca="1" si="2"/>
        <v>0.26630921800540946</v>
      </c>
      <c r="F20">
        <f t="shared" ca="1" si="3"/>
        <v>0</v>
      </c>
    </row>
    <row r="21" spans="2:6" x14ac:dyDescent="0.2">
      <c r="B21">
        <f t="shared" ca="1" si="0"/>
        <v>-0.22920542073698225</v>
      </c>
      <c r="C21">
        <f t="shared" ca="1" si="0"/>
        <v>-1.6589931423058202E-2</v>
      </c>
      <c r="D21">
        <f t="shared" ca="1" si="1"/>
        <v>5.2535124895217049E-2</v>
      </c>
      <c r="E21">
        <f t="shared" ca="1" si="2"/>
        <v>2.7522582462177395E-4</v>
      </c>
      <c r="F21">
        <f t="shared" ca="1" si="3"/>
        <v>1</v>
      </c>
    </row>
    <row r="22" spans="2:6" x14ac:dyDescent="0.2">
      <c r="B22">
        <f t="shared" ca="1" si="0"/>
        <v>0.95392881989506795</v>
      </c>
      <c r="C22">
        <f t="shared" ca="1" si="0"/>
        <v>0.73890297652185244</v>
      </c>
      <c r="D22">
        <f t="shared" ca="1" si="1"/>
        <v>0.90998019342639702</v>
      </c>
      <c r="E22">
        <f t="shared" ca="1" si="2"/>
        <v>0.54597760871285317</v>
      </c>
      <c r="F22">
        <f t="shared" ca="1" si="3"/>
        <v>0</v>
      </c>
    </row>
    <row r="23" spans="2:6" x14ac:dyDescent="0.2">
      <c r="B23">
        <f t="shared" ca="1" si="0"/>
        <v>0.60940679411861387</v>
      </c>
      <c r="C23">
        <f t="shared" ca="1" si="0"/>
        <v>-0.76822116311913713</v>
      </c>
      <c r="D23">
        <f t="shared" ca="1" si="1"/>
        <v>0.37137664071792664</v>
      </c>
      <c r="E23">
        <f t="shared" ca="1" si="2"/>
        <v>0.59016375546411992</v>
      </c>
      <c r="F23">
        <f t="shared" ca="1" si="3"/>
        <v>1</v>
      </c>
    </row>
    <row r="24" spans="2:6" x14ac:dyDescent="0.2">
      <c r="B24">
        <f t="shared" ca="1" si="0"/>
        <v>-0.65403796535126602</v>
      </c>
      <c r="C24">
        <f t="shared" ca="1" si="0"/>
        <v>-0.22245290742921275</v>
      </c>
      <c r="D24">
        <f t="shared" ca="1" si="1"/>
        <v>0.42776566012082384</v>
      </c>
      <c r="E24">
        <f t="shared" ca="1" si="2"/>
        <v>4.94852960237099E-2</v>
      </c>
      <c r="F24">
        <f t="shared" ca="1" si="3"/>
        <v>1</v>
      </c>
    </row>
    <row r="25" spans="2:6" x14ac:dyDescent="0.2">
      <c r="B25">
        <f t="shared" ca="1" si="0"/>
        <v>0.82529636883860191</v>
      </c>
      <c r="C25">
        <f t="shared" ca="1" si="0"/>
        <v>-2.1642816879063664E-2</v>
      </c>
      <c r="D25">
        <f t="shared" ca="1" si="1"/>
        <v>0.68111409641818166</v>
      </c>
      <c r="E25">
        <f t="shared" ca="1" si="2"/>
        <v>4.6841152246068307E-4</v>
      </c>
      <c r="F25">
        <f t="shared" ca="1" si="3"/>
        <v>1</v>
      </c>
    </row>
    <row r="26" spans="2:6" x14ac:dyDescent="0.2">
      <c r="B26">
        <f t="shared" ca="1" si="0"/>
        <v>-0.70890600041696805</v>
      </c>
      <c r="C26">
        <f t="shared" ca="1" si="0"/>
        <v>0.28501289196667123</v>
      </c>
      <c r="D26">
        <f t="shared" ca="1" si="1"/>
        <v>0.50254771742718229</v>
      </c>
      <c r="E26">
        <f t="shared" ca="1" si="2"/>
        <v>8.1232348587205405E-2</v>
      </c>
      <c r="F26">
        <f t="shared" ca="1" si="3"/>
        <v>1</v>
      </c>
    </row>
    <row r="27" spans="2:6" x14ac:dyDescent="0.2">
      <c r="B27">
        <f t="shared" ca="1" si="0"/>
        <v>-0.49016050267261235</v>
      </c>
      <c r="C27">
        <f t="shared" ca="1" si="0"/>
        <v>0.95060844147651258</v>
      </c>
      <c r="D27">
        <f t="shared" ca="1" si="1"/>
        <v>0.24025731838026801</v>
      </c>
      <c r="E27">
        <f t="shared" ca="1" si="2"/>
        <v>0.9036564090064042</v>
      </c>
      <c r="F27">
        <f t="shared" ca="1" si="3"/>
        <v>0</v>
      </c>
    </row>
    <row r="28" spans="2:6" x14ac:dyDescent="0.2">
      <c r="B28">
        <f t="shared" ca="1" si="0"/>
        <v>0.76402762831083226</v>
      </c>
      <c r="C28">
        <f t="shared" ca="1" si="0"/>
        <v>-0.18585433861966982</v>
      </c>
      <c r="D28">
        <f t="shared" ca="1" si="1"/>
        <v>0.58373821682227522</v>
      </c>
      <c r="E28">
        <f t="shared" ca="1" si="2"/>
        <v>3.4541835183754893E-2</v>
      </c>
      <c r="F28">
        <f t="shared" ca="1" si="3"/>
        <v>1</v>
      </c>
    </row>
    <row r="29" spans="2:6" x14ac:dyDescent="0.2">
      <c r="B29">
        <f t="shared" ca="1" si="0"/>
        <v>-0.31539220280231373</v>
      </c>
      <c r="C29">
        <f t="shared" ca="1" si="0"/>
        <v>-0.65226564078270166</v>
      </c>
      <c r="D29">
        <f t="shared" ca="1" si="1"/>
        <v>9.9472241588495797E-2</v>
      </c>
      <c r="E29">
        <f t="shared" ca="1" si="2"/>
        <v>0.42545046614566839</v>
      </c>
      <c r="F29">
        <f t="shared" ca="1" si="3"/>
        <v>1</v>
      </c>
    </row>
    <row r="30" spans="2:6" x14ac:dyDescent="0.2">
      <c r="B30">
        <f t="shared" ca="1" si="0"/>
        <v>-0.80482792123928815</v>
      </c>
      <c r="C30">
        <f t="shared" ca="1" si="0"/>
        <v>-0.38975694082972256</v>
      </c>
      <c r="D30">
        <f t="shared" ca="1" si="1"/>
        <v>0.64774798280635382</v>
      </c>
      <c r="E30">
        <f t="shared" ca="1" si="2"/>
        <v>0.15191047292494386</v>
      </c>
      <c r="F30">
        <f t="shared" ca="1" si="3"/>
        <v>1</v>
      </c>
    </row>
    <row r="31" spans="2:6" x14ac:dyDescent="0.2">
      <c r="B31">
        <f t="shared" ca="1" si="0"/>
        <v>0.80999012581310059</v>
      </c>
      <c r="C31">
        <f t="shared" ca="1" si="0"/>
        <v>0.19558574005210105</v>
      </c>
      <c r="D31">
        <f t="shared" ca="1" si="1"/>
        <v>0.65608400391472255</v>
      </c>
      <c r="E31">
        <f t="shared" ca="1" si="2"/>
        <v>3.8253781711728045E-2</v>
      </c>
      <c r="F31">
        <f t="shared" ca="1" si="3"/>
        <v>1</v>
      </c>
    </row>
    <row r="32" spans="2:6" x14ac:dyDescent="0.2">
      <c r="B32">
        <f t="shared" ca="1" si="0"/>
        <v>0.62879453299317722</v>
      </c>
      <c r="C32">
        <f t="shared" ca="1" si="0"/>
        <v>0.33526447236305557</v>
      </c>
      <c r="D32">
        <f t="shared" ca="1" si="1"/>
        <v>0.39538256472210787</v>
      </c>
      <c r="E32">
        <f t="shared" ca="1" si="2"/>
        <v>0.11240226642887804</v>
      </c>
      <c r="F32">
        <f t="shared" ca="1" si="3"/>
        <v>1</v>
      </c>
    </row>
    <row r="33" spans="2:6" x14ac:dyDescent="0.2">
      <c r="B33">
        <f t="shared" ca="1" si="0"/>
        <v>0.29967739955317207</v>
      </c>
      <c r="C33">
        <f t="shared" ca="1" si="0"/>
        <v>0.66805797415219681</v>
      </c>
      <c r="D33">
        <f t="shared" ca="1" si="1"/>
        <v>8.9806543802951541E-2</v>
      </c>
      <c r="E33">
        <f t="shared" ca="1" si="2"/>
        <v>0.44630145682833727</v>
      </c>
      <c r="F33">
        <f t="shared" ca="1" si="3"/>
        <v>1</v>
      </c>
    </row>
    <row r="34" spans="2:6" x14ac:dyDescent="0.2">
      <c r="B34">
        <f t="shared" ca="1" si="0"/>
        <v>-0.93446715914910472</v>
      </c>
      <c r="C34">
        <f t="shared" ca="1" si="0"/>
        <v>0.56036155741977645</v>
      </c>
      <c r="D34">
        <f t="shared" ca="1" si="1"/>
        <v>0.87322887152819817</v>
      </c>
      <c r="E34">
        <f t="shared" ca="1" si="2"/>
        <v>0.31400507503391739</v>
      </c>
      <c r="F34">
        <f t="shared" ca="1" si="3"/>
        <v>0</v>
      </c>
    </row>
    <row r="35" spans="2:6" x14ac:dyDescent="0.2">
      <c r="B35">
        <f t="shared" ca="1" si="0"/>
        <v>-0.11794680139576763</v>
      </c>
      <c r="C35">
        <f t="shared" ca="1" si="0"/>
        <v>3.1362773579836523E-2</v>
      </c>
      <c r="D35">
        <f t="shared" ca="1" si="1"/>
        <v>1.3911447959492652E-2</v>
      </c>
      <c r="E35">
        <f t="shared" ca="1" si="2"/>
        <v>9.8362356662009187E-4</v>
      </c>
      <c r="F35">
        <f t="shared" ca="1" si="3"/>
        <v>1</v>
      </c>
    </row>
    <row r="36" spans="2:6" x14ac:dyDescent="0.2">
      <c r="B36">
        <f t="shared" ca="1" si="0"/>
        <v>-0.990930084083953</v>
      </c>
      <c r="C36">
        <f t="shared" ca="1" si="0"/>
        <v>-0.73769752646540243</v>
      </c>
      <c r="D36">
        <f t="shared" ca="1" si="1"/>
        <v>0.98194243154263017</v>
      </c>
      <c r="E36">
        <f t="shared" ca="1" si="2"/>
        <v>0.5441976405531731</v>
      </c>
      <c r="F36">
        <f t="shared" ca="1" si="3"/>
        <v>0</v>
      </c>
    </row>
    <row r="37" spans="2:6" x14ac:dyDescent="0.2">
      <c r="B37">
        <f t="shared" ca="1" si="0"/>
        <v>0.43281283918673652</v>
      </c>
      <c r="C37">
        <f t="shared" ca="1" si="0"/>
        <v>0.66309081701244188</v>
      </c>
      <c r="D37">
        <f t="shared" ca="1" si="1"/>
        <v>0.18732695376488384</v>
      </c>
      <c r="E37">
        <f t="shared" ca="1" si="2"/>
        <v>0.4396894316062277</v>
      </c>
      <c r="F37">
        <f t="shared" ca="1" si="3"/>
        <v>1</v>
      </c>
    </row>
    <row r="38" spans="2:6" x14ac:dyDescent="0.2">
      <c r="B38">
        <f t="shared" ca="1" si="0"/>
        <v>0.16551326707750347</v>
      </c>
      <c r="C38">
        <f t="shared" ca="1" si="0"/>
        <v>-0.69898521509821632</v>
      </c>
      <c r="D38">
        <f t="shared" ca="1" si="1"/>
        <v>2.7394641578668992E-2</v>
      </c>
      <c r="E38">
        <f t="shared" ca="1" si="2"/>
        <v>0.48858033092589975</v>
      </c>
      <c r="F38">
        <f t="shared" ca="1" si="3"/>
        <v>1</v>
      </c>
    </row>
    <row r="39" spans="2:6" x14ac:dyDescent="0.2">
      <c r="B39">
        <f t="shared" ca="1" si="0"/>
        <v>-0.5671392269041573</v>
      </c>
      <c r="C39">
        <f t="shared" ca="1" si="0"/>
        <v>-0.36359870758275803</v>
      </c>
      <c r="D39">
        <f t="shared" ca="1" si="1"/>
        <v>0.3216469026934452</v>
      </c>
      <c r="E39">
        <f t="shared" ca="1" si="2"/>
        <v>0.13220402015585198</v>
      </c>
      <c r="F39">
        <f t="shared" ca="1" si="3"/>
        <v>1</v>
      </c>
    </row>
    <row r="40" spans="2:6" x14ac:dyDescent="0.2">
      <c r="B40">
        <f t="shared" ca="1" si="0"/>
        <v>-0.17746908744117174</v>
      </c>
      <c r="C40">
        <f t="shared" ca="1" si="0"/>
        <v>-3.3525959117557402E-3</v>
      </c>
      <c r="D40">
        <f t="shared" ca="1" si="1"/>
        <v>3.1495276997202261E-2</v>
      </c>
      <c r="E40">
        <f t="shared" ca="1" si="2"/>
        <v>1.1239899347521304E-5</v>
      </c>
      <c r="F40">
        <f t="shared" ca="1" si="3"/>
        <v>1</v>
      </c>
    </row>
    <row r="41" spans="2:6" x14ac:dyDescent="0.2">
      <c r="B41">
        <f t="shared" ca="1" si="0"/>
        <v>-0.50385113836213824</v>
      </c>
      <c r="C41">
        <f t="shared" ca="1" si="0"/>
        <v>0.22170443674946316</v>
      </c>
      <c r="D41">
        <f t="shared" ca="1" si="1"/>
        <v>0.25386596962882257</v>
      </c>
      <c r="E41">
        <f t="shared" ca="1" si="2"/>
        <v>4.9152857274396715E-2</v>
      </c>
      <c r="F41">
        <f t="shared" ca="1" si="3"/>
        <v>1</v>
      </c>
    </row>
    <row r="42" spans="2:6" x14ac:dyDescent="0.2">
      <c r="B42">
        <f t="shared" ca="1" si="0"/>
        <v>-0.89599282087709242</v>
      </c>
      <c r="C42">
        <f t="shared" ca="1" si="0"/>
        <v>-0.30919736472030723</v>
      </c>
      <c r="D42">
        <f t="shared" ca="1" si="1"/>
        <v>0.80280313506328937</v>
      </c>
      <c r="E42">
        <f t="shared" ca="1" si="2"/>
        <v>9.5603010349982698E-2</v>
      </c>
      <c r="F42">
        <f t="shared" ca="1" si="3"/>
        <v>1</v>
      </c>
    </row>
    <row r="43" spans="2:6" x14ac:dyDescent="0.2">
      <c r="B43">
        <f t="shared" ca="1" si="0"/>
        <v>0.63525316670834964</v>
      </c>
      <c r="C43">
        <f t="shared" ca="1" si="0"/>
        <v>-0.27091132233858461</v>
      </c>
      <c r="D43">
        <f t="shared" ca="1" si="1"/>
        <v>0.40354658581298625</v>
      </c>
      <c r="E43">
        <f t="shared" ca="1" si="2"/>
        <v>7.3392944571240501E-2</v>
      </c>
      <c r="F43">
        <f t="shared" ca="1" si="3"/>
        <v>1</v>
      </c>
    </row>
    <row r="44" spans="2:6" x14ac:dyDescent="0.2">
      <c r="B44">
        <f t="shared" ca="1" si="0"/>
        <v>-0.89735864302512658</v>
      </c>
      <c r="C44">
        <f t="shared" ca="1" si="0"/>
        <v>-9.2549098777617855E-2</v>
      </c>
      <c r="D44">
        <f t="shared" ca="1" si="1"/>
        <v>0.80525253421189658</v>
      </c>
      <c r="E44">
        <f t="shared" ca="1" si="2"/>
        <v>8.5653356845492665E-3</v>
      </c>
      <c r="F44">
        <f t="shared" ca="1" si="3"/>
        <v>1</v>
      </c>
    </row>
    <row r="45" spans="2:6" x14ac:dyDescent="0.2">
      <c r="B45">
        <f t="shared" ca="1" si="0"/>
        <v>-0.98549099525815986</v>
      </c>
      <c r="C45">
        <f t="shared" ca="1" si="0"/>
        <v>-0.85555068580957494</v>
      </c>
      <c r="D45">
        <f t="shared" ca="1" si="1"/>
        <v>0.97119250173491845</v>
      </c>
      <c r="E45">
        <f t="shared" ca="1" si="2"/>
        <v>0.73196697598923399</v>
      </c>
      <c r="F45">
        <f t="shared" ca="1" si="3"/>
        <v>0</v>
      </c>
    </row>
    <row r="46" spans="2:6" x14ac:dyDescent="0.2">
      <c r="B46">
        <f t="shared" ca="1" si="0"/>
        <v>-0.84689747626029876</v>
      </c>
      <c r="C46">
        <f t="shared" ca="1" si="0"/>
        <v>0.69674240739510673</v>
      </c>
      <c r="D46">
        <f t="shared" ca="1" si="1"/>
        <v>0.71723533529606331</v>
      </c>
      <c r="E46">
        <f t="shared" ca="1" si="2"/>
        <v>0.4854499822627289</v>
      </c>
      <c r="F46">
        <f t="shared" ca="1" si="3"/>
        <v>0</v>
      </c>
    </row>
    <row r="47" spans="2:6" x14ac:dyDescent="0.2">
      <c r="B47">
        <f t="shared" ca="1" si="0"/>
        <v>-0.74482502246350601</v>
      </c>
      <c r="C47">
        <f t="shared" ca="1" si="0"/>
        <v>0.6644039639790893</v>
      </c>
      <c r="D47">
        <f t="shared" ca="1" si="1"/>
        <v>0.55476431408776228</v>
      </c>
      <c r="E47">
        <f t="shared" ca="1" si="2"/>
        <v>0.44143262735112698</v>
      </c>
      <c r="F47">
        <f t="shared" ca="1" si="3"/>
        <v>1</v>
      </c>
    </row>
    <row r="48" spans="2:6" x14ac:dyDescent="0.2">
      <c r="B48">
        <f t="shared" ca="1" si="0"/>
        <v>0.68842390460189895</v>
      </c>
      <c r="C48">
        <f t="shared" ca="1" si="0"/>
        <v>-0.20277935970288619</v>
      </c>
      <c r="D48">
        <f t="shared" ca="1" si="1"/>
        <v>0.47392747242732447</v>
      </c>
      <c r="E48">
        <f t="shared" ca="1" si="2"/>
        <v>4.1119468721512502E-2</v>
      </c>
      <c r="F48">
        <f t="shared" ca="1" si="3"/>
        <v>1</v>
      </c>
    </row>
    <row r="49" spans="2:6" x14ac:dyDescent="0.2">
      <c r="B49">
        <f t="shared" ca="1" si="0"/>
        <v>0.99850592083929901</v>
      </c>
      <c r="C49">
        <f t="shared" ca="1" si="0"/>
        <v>-0.42730192096580177</v>
      </c>
      <c r="D49">
        <f t="shared" ca="1" si="1"/>
        <v>0.9970140739511365</v>
      </c>
      <c r="E49">
        <f t="shared" ca="1" si="2"/>
        <v>0.18258693166106429</v>
      </c>
      <c r="F49">
        <f t="shared" ca="1" si="3"/>
        <v>0</v>
      </c>
    </row>
    <row r="50" spans="2:6" x14ac:dyDescent="0.2">
      <c r="B50">
        <f t="shared" ca="1" si="0"/>
        <v>0.46761700755811852</v>
      </c>
      <c r="C50">
        <f t="shared" ca="1" si="0"/>
        <v>-0.32038716490081143</v>
      </c>
      <c r="D50">
        <f t="shared" ca="1" si="1"/>
        <v>0.21866566575760948</v>
      </c>
      <c r="E50">
        <f t="shared" ca="1" si="2"/>
        <v>0.10264793543317974</v>
      </c>
      <c r="F50">
        <f t="shared" ca="1" si="3"/>
        <v>1</v>
      </c>
    </row>
    <row r="51" spans="2:6" x14ac:dyDescent="0.2">
      <c r="B51">
        <f t="shared" ca="1" si="0"/>
        <v>9.3620506553065752E-2</v>
      </c>
      <c r="C51">
        <f t="shared" ca="1" si="0"/>
        <v>-0.98898755423297935</v>
      </c>
      <c r="D51">
        <f t="shared" ca="1" si="1"/>
        <v>8.7647992472526283E-3</v>
      </c>
      <c r="E51">
        <f t="shared" ca="1" si="2"/>
        <v>0.97809638242773023</v>
      </c>
      <c r="F51">
        <f t="shared" ca="1" si="3"/>
        <v>1</v>
      </c>
    </row>
    <row r="52" spans="2:6" x14ac:dyDescent="0.2">
      <c r="B52">
        <f t="shared" ca="1" si="0"/>
        <v>-0.43881209287184908</v>
      </c>
      <c r="C52">
        <f t="shared" ca="1" si="0"/>
        <v>-0.29232279131754413</v>
      </c>
      <c r="D52">
        <f t="shared" ca="1" si="1"/>
        <v>0.19255605285057231</v>
      </c>
      <c r="E52">
        <f t="shared" ca="1" si="2"/>
        <v>8.5452614323680454E-2</v>
      </c>
      <c r="F52">
        <f t="shared" ca="1" si="3"/>
        <v>1</v>
      </c>
    </row>
    <row r="53" spans="2:6" x14ac:dyDescent="0.2">
      <c r="B53">
        <f t="shared" ca="1" si="0"/>
        <v>0.58811755373842423</v>
      </c>
      <c r="C53">
        <f t="shared" ca="1" si="0"/>
        <v>0.66560067153812374</v>
      </c>
      <c r="D53">
        <f t="shared" ca="1" si="1"/>
        <v>0.34588225701526831</v>
      </c>
      <c r="E53">
        <f t="shared" ca="1" si="2"/>
        <v>0.44302425395200129</v>
      </c>
      <c r="F53">
        <f t="shared" ca="1" si="3"/>
        <v>1</v>
      </c>
    </row>
    <row r="54" spans="2:6" x14ac:dyDescent="0.2">
      <c r="B54">
        <f t="shared" ca="1" si="0"/>
        <v>-0.21984441684620237</v>
      </c>
      <c r="C54">
        <f t="shared" ca="1" si="0"/>
        <v>0.70731222283302042</v>
      </c>
      <c r="D54">
        <f t="shared" ca="1" si="1"/>
        <v>4.8331567618446793E-2</v>
      </c>
      <c r="E54">
        <f t="shared" ca="1" si="2"/>
        <v>0.50029058056898834</v>
      </c>
      <c r="F54">
        <f t="shared" ca="1" si="3"/>
        <v>1</v>
      </c>
    </row>
    <row r="55" spans="2:6" x14ac:dyDescent="0.2">
      <c r="B55">
        <f t="shared" ca="1" si="0"/>
        <v>-0.95918350365880767</v>
      </c>
      <c r="C55">
        <f t="shared" ca="1" si="0"/>
        <v>0.90307647433604088</v>
      </c>
      <c r="D55">
        <f t="shared" ca="1" si="1"/>
        <v>0.92003299369118585</v>
      </c>
      <c r="E55">
        <f t="shared" ca="1" si="2"/>
        <v>0.81554711849921391</v>
      </c>
      <c r="F55">
        <f t="shared" ca="1" si="3"/>
        <v>0</v>
      </c>
    </row>
    <row r="56" spans="2:6" x14ac:dyDescent="0.2">
      <c r="B56">
        <f t="shared" ca="1" si="0"/>
        <v>-0.54632164792173921</v>
      </c>
      <c r="C56">
        <f t="shared" ca="1" si="0"/>
        <v>1.8158353172373465E-2</v>
      </c>
      <c r="D56">
        <f t="shared" ca="1" si="1"/>
        <v>0.29846734298792477</v>
      </c>
      <c r="E56">
        <f t="shared" ca="1" si="2"/>
        <v>3.2972578993264545E-4</v>
      </c>
      <c r="F56">
        <f t="shared" ca="1" si="3"/>
        <v>1</v>
      </c>
    </row>
    <row r="57" spans="2:6" x14ac:dyDescent="0.2">
      <c r="B57">
        <f t="shared" ca="1" si="0"/>
        <v>-0.62531505091568329</v>
      </c>
      <c r="C57">
        <f t="shared" ca="1" si="0"/>
        <v>-0.79337829420769879</v>
      </c>
      <c r="D57">
        <f t="shared" ca="1" si="1"/>
        <v>0.39101891290168361</v>
      </c>
      <c r="E57">
        <f t="shared" ca="1" si="2"/>
        <v>0.62944911771991785</v>
      </c>
      <c r="F57">
        <f t="shared" ca="1" si="3"/>
        <v>0</v>
      </c>
    </row>
    <row r="58" spans="2:6" x14ac:dyDescent="0.2">
      <c r="B58">
        <f t="shared" ca="1" si="0"/>
        <v>0.20238023358518986</v>
      </c>
      <c r="C58">
        <f t="shared" ca="1" si="0"/>
        <v>0.87745764005589777</v>
      </c>
      <c r="D58">
        <f t="shared" ca="1" si="1"/>
        <v>4.0957758945996008E-2</v>
      </c>
      <c r="E58">
        <f t="shared" ca="1" si="2"/>
        <v>0.76993191009246542</v>
      </c>
      <c r="F58">
        <f t="shared" ca="1" si="3"/>
        <v>1</v>
      </c>
    </row>
    <row r="59" spans="2:6" x14ac:dyDescent="0.2">
      <c r="B59">
        <f t="shared" ca="1" si="0"/>
        <v>0.73718423366871089</v>
      </c>
      <c r="C59">
        <f t="shared" ca="1" si="0"/>
        <v>0.60416607745644813</v>
      </c>
      <c r="D59">
        <f t="shared" ca="1" si="1"/>
        <v>0.54344059436972458</v>
      </c>
      <c r="E59">
        <f t="shared" ca="1" si="2"/>
        <v>0.36501664914911086</v>
      </c>
      <c r="F59">
        <f t="shared" ca="1" si="3"/>
        <v>1</v>
      </c>
    </row>
    <row r="60" spans="2:6" x14ac:dyDescent="0.2">
      <c r="B60">
        <f t="shared" ca="1" si="0"/>
        <v>0.97355112025935142</v>
      </c>
      <c r="C60">
        <f t="shared" ca="1" si="0"/>
        <v>-8.9520864327474525E-2</v>
      </c>
      <c r="D60">
        <f t="shared" ca="1" si="1"/>
        <v>0.94780178375823809</v>
      </c>
      <c r="E60">
        <f t="shared" ca="1" si="2"/>
        <v>8.0139851499381014E-3</v>
      </c>
      <c r="F60">
        <f t="shared" ca="1" si="3"/>
        <v>1</v>
      </c>
    </row>
    <row r="61" spans="2:6" x14ac:dyDescent="0.2">
      <c r="B61">
        <f t="shared" ca="1" si="0"/>
        <v>-0.64287988959897224</v>
      </c>
      <c r="C61">
        <f t="shared" ca="1" si="0"/>
        <v>0.6295988025262369</v>
      </c>
      <c r="D61">
        <f t="shared" ca="1" si="1"/>
        <v>0.41329455245078672</v>
      </c>
      <c r="E61">
        <f t="shared" ca="1" si="2"/>
        <v>0.39639465214247144</v>
      </c>
      <c r="F61">
        <f t="shared" ca="1" si="3"/>
        <v>1</v>
      </c>
    </row>
    <row r="62" spans="2:6" x14ac:dyDescent="0.2">
      <c r="B62">
        <f t="shared" ca="1" si="0"/>
        <v>-3.1748715900795199E-2</v>
      </c>
      <c r="C62">
        <f t="shared" ca="1" si="0"/>
        <v>-0.50716532651012525</v>
      </c>
      <c r="D62">
        <f t="shared" ca="1" si="1"/>
        <v>1.007980961349406E-3</v>
      </c>
      <c r="E62">
        <f t="shared" ca="1" si="2"/>
        <v>0.25721666841412194</v>
      </c>
      <c r="F62">
        <f t="shared" ca="1" si="3"/>
        <v>1</v>
      </c>
    </row>
    <row r="63" spans="2:6" x14ac:dyDescent="0.2">
      <c r="B63">
        <f t="shared" ca="1" si="0"/>
        <v>5.4775307395961814E-2</v>
      </c>
      <c r="C63">
        <f t="shared" ca="1" si="0"/>
        <v>0.41452199565737868</v>
      </c>
      <c r="D63">
        <f t="shared" ca="1" si="1"/>
        <v>3.0003343003221091E-3</v>
      </c>
      <c r="E63">
        <f t="shared" ca="1" si="2"/>
        <v>0.17182848488377586</v>
      </c>
      <c r="F63">
        <f t="shared" ca="1" si="3"/>
        <v>1</v>
      </c>
    </row>
    <row r="64" spans="2:6" x14ac:dyDescent="0.2">
      <c r="B64">
        <f t="shared" ca="1" si="0"/>
        <v>-0.46386280476732478</v>
      </c>
      <c r="C64">
        <f t="shared" ca="1" si="0"/>
        <v>-0.57111601713839177</v>
      </c>
      <c r="D64">
        <f t="shared" ca="1" si="1"/>
        <v>0.21516870164660926</v>
      </c>
      <c r="E64">
        <f t="shared" ca="1" si="2"/>
        <v>0.32617350503201981</v>
      </c>
      <c r="F64">
        <f t="shared" ca="1" si="3"/>
        <v>1</v>
      </c>
    </row>
    <row r="65" spans="2:6" x14ac:dyDescent="0.2">
      <c r="B65">
        <f t="shared" ca="1" si="0"/>
        <v>0.22058049281381531</v>
      </c>
      <c r="C65">
        <f t="shared" ca="1" si="0"/>
        <v>-0.2227778793878421</v>
      </c>
      <c r="D65">
        <f t="shared" ca="1" si="1"/>
        <v>4.865575380998563E-2</v>
      </c>
      <c r="E65">
        <f t="shared" ca="1" si="2"/>
        <v>4.9629983544543926E-2</v>
      </c>
      <c r="F65">
        <f t="shared" ca="1" si="3"/>
        <v>1</v>
      </c>
    </row>
    <row r="66" spans="2:6" x14ac:dyDescent="0.2">
      <c r="B66">
        <f t="shared" ca="1" si="0"/>
        <v>0.52352511753696107</v>
      </c>
      <c r="C66">
        <f t="shared" ca="1" si="0"/>
        <v>0.18310793456358865</v>
      </c>
      <c r="D66">
        <f t="shared" ca="1" si="1"/>
        <v>0.27407854869208892</v>
      </c>
      <c r="E66">
        <f t="shared" ca="1" si="2"/>
        <v>3.3528515700143459E-2</v>
      </c>
      <c r="F66">
        <f t="shared" ca="1" si="3"/>
        <v>1</v>
      </c>
    </row>
    <row r="67" spans="2:6" x14ac:dyDescent="0.2">
      <c r="B67">
        <f t="shared" ca="1" si="0"/>
        <v>0.69998222204231419</v>
      </c>
      <c r="C67">
        <f t="shared" ca="1" si="0"/>
        <v>0.36476167213343058</v>
      </c>
      <c r="D67">
        <f t="shared" ca="1" si="1"/>
        <v>0.48997511117529563</v>
      </c>
      <c r="E67">
        <f t="shared" ca="1" si="2"/>
        <v>0.1330510774575763</v>
      </c>
      <c r="F67">
        <f t="shared" ca="1" si="3"/>
        <v>1</v>
      </c>
    </row>
    <row r="68" spans="2:6" x14ac:dyDescent="0.2">
      <c r="B68">
        <f t="shared" ca="1" si="0"/>
        <v>-0.46221725433223759</v>
      </c>
      <c r="C68">
        <f t="shared" ca="1" si="0"/>
        <v>-3.2655459204212978E-2</v>
      </c>
      <c r="D68">
        <f t="shared" ca="1" si="1"/>
        <v>0.21364479020243241</v>
      </c>
      <c r="E68">
        <f t="shared" ca="1" si="2"/>
        <v>1.0663790158380181E-3</v>
      </c>
      <c r="F68">
        <f t="shared" ca="1" si="3"/>
        <v>1</v>
      </c>
    </row>
    <row r="69" spans="2:6" x14ac:dyDescent="0.2">
      <c r="B69">
        <f t="shared" ref="B69:C132" ca="1" si="4">-1 + RAND() * 2</f>
        <v>-0.60689895040531749</v>
      </c>
      <c r="C69">
        <f t="shared" ca="1" si="4"/>
        <v>-0.90412052059733128</v>
      </c>
      <c r="D69">
        <f t="shared" ref="D69:D132" ca="1" si="5">B69^2</f>
        <v>0.36832633600307602</v>
      </c>
      <c r="E69">
        <f t="shared" ref="E69:E132" ca="1" si="6">C69^2</f>
        <v>0.81743391576518931</v>
      </c>
      <c r="F69">
        <f t="shared" ref="F69:F132" ca="1" si="7">IF(D69+E69&lt;=1,1,0)</f>
        <v>0</v>
      </c>
    </row>
    <row r="70" spans="2:6" x14ac:dyDescent="0.2">
      <c r="B70">
        <f t="shared" ca="1" si="4"/>
        <v>-0.66907642634570985</v>
      </c>
      <c r="C70">
        <f t="shared" ca="1" si="4"/>
        <v>0.83922751546372387</v>
      </c>
      <c r="D70">
        <f t="shared" ca="1" si="5"/>
        <v>0.44766326429154613</v>
      </c>
      <c r="E70">
        <f t="shared" ca="1" si="6"/>
        <v>0.70430282271141487</v>
      </c>
      <c r="F70">
        <f t="shared" ca="1" si="7"/>
        <v>0</v>
      </c>
    </row>
    <row r="71" spans="2:6" x14ac:dyDescent="0.2">
      <c r="B71">
        <f t="shared" ca="1" si="4"/>
        <v>0.21041385732924334</v>
      </c>
      <c r="C71">
        <f t="shared" ca="1" si="4"/>
        <v>-5.0946381693647069E-2</v>
      </c>
      <c r="D71">
        <f t="shared" ca="1" si="5"/>
        <v>4.4273991356171168E-2</v>
      </c>
      <c r="E71">
        <f t="shared" ca="1" si="6"/>
        <v>2.595533807674777E-3</v>
      </c>
      <c r="F71">
        <f t="shared" ca="1" si="7"/>
        <v>1</v>
      </c>
    </row>
    <row r="72" spans="2:6" x14ac:dyDescent="0.2">
      <c r="B72">
        <f t="shared" ca="1" si="4"/>
        <v>0.92804898689408888</v>
      </c>
      <c r="C72">
        <f t="shared" ca="1" si="4"/>
        <v>-0.62764598275630079</v>
      </c>
      <c r="D72">
        <f t="shared" ca="1" si="5"/>
        <v>0.86127492207514478</v>
      </c>
      <c r="E72">
        <f t="shared" ca="1" si="6"/>
        <v>0.39393947967012261</v>
      </c>
      <c r="F72">
        <f t="shared" ca="1" si="7"/>
        <v>0</v>
      </c>
    </row>
    <row r="73" spans="2:6" x14ac:dyDescent="0.2">
      <c r="B73">
        <f t="shared" ca="1" si="4"/>
        <v>-0.89409488134040571</v>
      </c>
      <c r="C73">
        <f t="shared" ca="1" si="4"/>
        <v>0.21559256172577923</v>
      </c>
      <c r="D73">
        <f t="shared" ca="1" si="5"/>
        <v>0.79940565683911413</v>
      </c>
      <c r="E73">
        <f t="shared" ca="1" si="6"/>
        <v>4.6480152671483928E-2</v>
      </c>
      <c r="F73">
        <f t="shared" ca="1" si="7"/>
        <v>1</v>
      </c>
    </row>
    <row r="74" spans="2:6" x14ac:dyDescent="0.2">
      <c r="B74">
        <f t="shared" ca="1" si="4"/>
        <v>-0.88016589803678946</v>
      </c>
      <c r="C74">
        <f t="shared" ca="1" si="4"/>
        <v>-0.56070681307242265</v>
      </c>
      <c r="D74">
        <f t="shared" ca="1" si="5"/>
        <v>0.77469200806690808</v>
      </c>
      <c r="E74">
        <f t="shared" ca="1" si="6"/>
        <v>0.31439213022583273</v>
      </c>
      <c r="F74">
        <f t="shared" ca="1" si="7"/>
        <v>0</v>
      </c>
    </row>
    <row r="75" spans="2:6" x14ac:dyDescent="0.2">
      <c r="B75">
        <f t="shared" ca="1" si="4"/>
        <v>0.36093680766316605</v>
      </c>
      <c r="C75">
        <f t="shared" ca="1" si="4"/>
        <v>0.65700510582244376</v>
      </c>
      <c r="D75">
        <f t="shared" ca="1" si="5"/>
        <v>0.13027537912607731</v>
      </c>
      <c r="E75">
        <f t="shared" ca="1" si="6"/>
        <v>0.43165570907676054</v>
      </c>
      <c r="F75">
        <f t="shared" ca="1" si="7"/>
        <v>1</v>
      </c>
    </row>
    <row r="76" spans="2:6" x14ac:dyDescent="0.2">
      <c r="B76">
        <f t="shared" ca="1" si="4"/>
        <v>-0.22159054658509003</v>
      </c>
      <c r="C76">
        <f t="shared" ca="1" si="4"/>
        <v>0.85489982034182721</v>
      </c>
      <c r="D76">
        <f t="shared" ca="1" si="5"/>
        <v>4.9102370335878956E-2</v>
      </c>
      <c r="E76">
        <f t="shared" ca="1" si="6"/>
        <v>0.73085370282048845</v>
      </c>
      <c r="F76">
        <f t="shared" ca="1" si="7"/>
        <v>1</v>
      </c>
    </row>
    <row r="77" spans="2:6" x14ac:dyDescent="0.2">
      <c r="B77">
        <f t="shared" ca="1" si="4"/>
        <v>-0.42073974331082553</v>
      </c>
      <c r="C77">
        <f t="shared" ca="1" si="4"/>
        <v>0.77715082812587655</v>
      </c>
      <c r="D77">
        <f t="shared" ca="1" si="5"/>
        <v>0.17702193160125937</v>
      </c>
      <c r="E77">
        <f t="shared" ca="1" si="6"/>
        <v>0.60396340965673567</v>
      </c>
      <c r="F77">
        <f t="shared" ca="1" si="7"/>
        <v>1</v>
      </c>
    </row>
    <row r="78" spans="2:6" x14ac:dyDescent="0.2">
      <c r="B78">
        <f t="shared" ca="1" si="4"/>
        <v>-0.83438805098006119</v>
      </c>
      <c r="C78">
        <f t="shared" ca="1" si="4"/>
        <v>-4.9638094224944362E-2</v>
      </c>
      <c r="D78">
        <f t="shared" ca="1" si="5"/>
        <v>0.69620341961830523</v>
      </c>
      <c r="E78">
        <f t="shared" ca="1" si="6"/>
        <v>2.4639403982844549E-3</v>
      </c>
      <c r="F78">
        <f t="shared" ca="1" si="7"/>
        <v>1</v>
      </c>
    </row>
    <row r="79" spans="2:6" x14ac:dyDescent="0.2">
      <c r="B79">
        <f t="shared" ca="1" si="4"/>
        <v>1.1077866105140055E-2</v>
      </c>
      <c r="C79">
        <f t="shared" ca="1" si="4"/>
        <v>-0.11588325890169981</v>
      </c>
      <c r="D79">
        <f t="shared" ca="1" si="5"/>
        <v>1.227191174434109E-4</v>
      </c>
      <c r="E79">
        <f t="shared" ca="1" si="6"/>
        <v>1.342892969367839E-2</v>
      </c>
      <c r="F79">
        <f t="shared" ca="1" si="7"/>
        <v>1</v>
      </c>
    </row>
    <row r="80" spans="2:6" x14ac:dyDescent="0.2">
      <c r="B80">
        <f t="shared" ca="1" si="4"/>
        <v>-0.33477726582945433</v>
      </c>
      <c r="C80">
        <f t="shared" ca="1" si="4"/>
        <v>-0.21205714517508389</v>
      </c>
      <c r="D80">
        <f t="shared" ca="1" si="5"/>
        <v>0.11207581771624513</v>
      </c>
      <c r="E80">
        <f t="shared" ca="1" si="6"/>
        <v>4.4968232819806608E-2</v>
      </c>
      <c r="F80">
        <f t="shared" ca="1" si="7"/>
        <v>1</v>
      </c>
    </row>
    <row r="81" spans="2:6" x14ac:dyDescent="0.2">
      <c r="B81">
        <f t="shared" ca="1" si="4"/>
        <v>0.76636322906720333</v>
      </c>
      <c r="C81">
        <f t="shared" ca="1" si="4"/>
        <v>0.79896195264547076</v>
      </c>
      <c r="D81">
        <f t="shared" ca="1" si="5"/>
        <v>0.58731259886631082</v>
      </c>
      <c r="E81">
        <f t="shared" ca="1" si="6"/>
        <v>0.63834020177506345</v>
      </c>
      <c r="F81">
        <f t="shared" ca="1" si="7"/>
        <v>0</v>
      </c>
    </row>
    <row r="82" spans="2:6" x14ac:dyDescent="0.2">
      <c r="B82">
        <f t="shared" ca="1" si="4"/>
        <v>-0.29361560976992984</v>
      </c>
      <c r="C82">
        <f t="shared" ca="1" si="4"/>
        <v>-4.4529990158688415E-2</v>
      </c>
      <c r="D82">
        <f t="shared" ca="1" si="5"/>
        <v>8.6210126300567722E-2</v>
      </c>
      <c r="E82">
        <f t="shared" ca="1" si="6"/>
        <v>1.982920023532887E-3</v>
      </c>
      <c r="F82">
        <f t="shared" ca="1" si="7"/>
        <v>1</v>
      </c>
    </row>
    <row r="83" spans="2:6" x14ac:dyDescent="0.2">
      <c r="B83">
        <f t="shared" ca="1" si="4"/>
        <v>-0.4157224892514535</v>
      </c>
      <c r="C83">
        <f t="shared" ca="1" si="4"/>
        <v>0.83284207451460834</v>
      </c>
      <c r="D83">
        <f t="shared" ca="1" si="5"/>
        <v>0.17282518806942487</v>
      </c>
      <c r="E83">
        <f t="shared" ca="1" si="6"/>
        <v>0.69362592108179644</v>
      </c>
      <c r="F83">
        <f t="shared" ca="1" si="7"/>
        <v>1</v>
      </c>
    </row>
    <row r="84" spans="2:6" x14ac:dyDescent="0.2">
      <c r="B84">
        <f t="shared" ca="1" si="4"/>
        <v>8.6087631876824666E-2</v>
      </c>
      <c r="C84">
        <f t="shared" ca="1" si="4"/>
        <v>0.13747424632341243</v>
      </c>
      <c r="D84">
        <f t="shared" ca="1" si="5"/>
        <v>7.4110803621596786E-3</v>
      </c>
      <c r="E84">
        <f t="shared" ca="1" si="6"/>
        <v>1.8899168402190275E-2</v>
      </c>
      <c r="F84">
        <f t="shared" ca="1" si="7"/>
        <v>1</v>
      </c>
    </row>
    <row r="85" spans="2:6" x14ac:dyDescent="0.2">
      <c r="B85">
        <f t="shared" ca="1" si="4"/>
        <v>0.95254878764501005</v>
      </c>
      <c r="C85">
        <f t="shared" ca="1" si="4"/>
        <v>0.29690253321266025</v>
      </c>
      <c r="D85">
        <f t="shared" ca="1" si="5"/>
        <v>0.90734919284397841</v>
      </c>
      <c r="E85">
        <f t="shared" ca="1" si="6"/>
        <v>8.8151114228094823E-2</v>
      </c>
      <c r="F85">
        <f t="shared" ca="1" si="7"/>
        <v>1</v>
      </c>
    </row>
    <row r="86" spans="2:6" x14ac:dyDescent="0.2">
      <c r="B86">
        <f t="shared" ca="1" si="4"/>
        <v>-0.17675317816012992</v>
      </c>
      <c r="C86">
        <f t="shared" ca="1" si="4"/>
        <v>4.3646379749428643E-2</v>
      </c>
      <c r="D86">
        <f t="shared" ca="1" si="5"/>
        <v>3.1241685989706627E-2</v>
      </c>
      <c r="E86">
        <f t="shared" ca="1" si="6"/>
        <v>1.9050064652313347E-3</v>
      </c>
      <c r="F86">
        <f t="shared" ca="1" si="7"/>
        <v>1</v>
      </c>
    </row>
    <row r="87" spans="2:6" x14ac:dyDescent="0.2">
      <c r="B87">
        <f t="shared" ca="1" si="4"/>
        <v>-0.73174101502740951</v>
      </c>
      <c r="C87">
        <f t="shared" ca="1" si="4"/>
        <v>0.27956314041782271</v>
      </c>
      <c r="D87">
        <f t="shared" ca="1" si="5"/>
        <v>0.53544491307334352</v>
      </c>
      <c r="E87">
        <f t="shared" ca="1" si="6"/>
        <v>7.8155549480275255E-2</v>
      </c>
      <c r="F87">
        <f t="shared" ca="1" si="7"/>
        <v>1</v>
      </c>
    </row>
    <row r="88" spans="2:6" x14ac:dyDescent="0.2">
      <c r="B88">
        <f t="shared" ca="1" si="4"/>
        <v>0.55744279042145428</v>
      </c>
      <c r="C88">
        <f t="shared" ca="1" si="4"/>
        <v>-0.58944959881090031</v>
      </c>
      <c r="D88">
        <f t="shared" ca="1" si="5"/>
        <v>0.31074246459285743</v>
      </c>
      <c r="E88">
        <f t="shared" ca="1" si="6"/>
        <v>0.34745082953833134</v>
      </c>
      <c r="F88">
        <f t="shared" ca="1" si="7"/>
        <v>1</v>
      </c>
    </row>
    <row r="89" spans="2:6" x14ac:dyDescent="0.2">
      <c r="B89">
        <f t="shared" ca="1" si="4"/>
        <v>-0.6492207539178092</v>
      </c>
      <c r="C89">
        <f t="shared" ca="1" si="4"/>
        <v>0.33942558836603198</v>
      </c>
      <c r="D89">
        <f t="shared" ca="1" si="5"/>
        <v>0.42148758731760855</v>
      </c>
      <c r="E89">
        <f t="shared" ca="1" si="6"/>
        <v>0.11520973003762698</v>
      </c>
      <c r="F89">
        <f t="shared" ca="1" si="7"/>
        <v>1</v>
      </c>
    </row>
    <row r="90" spans="2:6" x14ac:dyDescent="0.2">
      <c r="B90">
        <f t="shared" ca="1" si="4"/>
        <v>-0.52738296713480826</v>
      </c>
      <c r="C90">
        <f t="shared" ca="1" si="4"/>
        <v>0.98701650033141286</v>
      </c>
      <c r="D90">
        <f t="shared" ca="1" si="5"/>
        <v>0.27813279402391422</v>
      </c>
      <c r="E90">
        <f t="shared" ca="1" si="6"/>
        <v>0.97420157192646994</v>
      </c>
      <c r="F90">
        <f t="shared" ca="1" si="7"/>
        <v>0</v>
      </c>
    </row>
    <row r="91" spans="2:6" x14ac:dyDescent="0.2">
      <c r="B91">
        <f t="shared" ca="1" si="4"/>
        <v>-0.5582191004114081</v>
      </c>
      <c r="C91">
        <f t="shared" ca="1" si="4"/>
        <v>0.32879604817134855</v>
      </c>
      <c r="D91">
        <f t="shared" ca="1" si="5"/>
        <v>0.31160856406412174</v>
      </c>
      <c r="E91">
        <f t="shared" ca="1" si="6"/>
        <v>0.10810684129309577</v>
      </c>
      <c r="F91">
        <f t="shared" ca="1" si="7"/>
        <v>1</v>
      </c>
    </row>
    <row r="92" spans="2:6" x14ac:dyDescent="0.2">
      <c r="B92">
        <f t="shared" ca="1" si="4"/>
        <v>0.39611863628152966</v>
      </c>
      <c r="C92">
        <f t="shared" ca="1" si="4"/>
        <v>0.32932511873870074</v>
      </c>
      <c r="D92">
        <f t="shared" ca="1" si="5"/>
        <v>0.15690997400953879</v>
      </c>
      <c r="E92">
        <f t="shared" ca="1" si="6"/>
        <v>0.10845503383225934</v>
      </c>
      <c r="F92">
        <f t="shared" ca="1" si="7"/>
        <v>1</v>
      </c>
    </row>
    <row r="93" spans="2:6" x14ac:dyDescent="0.2">
      <c r="B93">
        <f t="shared" ca="1" si="4"/>
        <v>-1.1800008056572553E-2</v>
      </c>
      <c r="C93">
        <f t="shared" ca="1" si="4"/>
        <v>-0.37082001067011805</v>
      </c>
      <c r="D93">
        <f t="shared" ca="1" si="5"/>
        <v>1.3924019013517716E-4</v>
      </c>
      <c r="E93">
        <f t="shared" ca="1" si="6"/>
        <v>0.13750748031338647</v>
      </c>
      <c r="F93">
        <f t="shared" ca="1" si="7"/>
        <v>1</v>
      </c>
    </row>
    <row r="94" spans="2:6" x14ac:dyDescent="0.2">
      <c r="B94">
        <f t="shared" ca="1" si="4"/>
        <v>-0.71805187103197277</v>
      </c>
      <c r="C94">
        <f t="shared" ca="1" si="4"/>
        <v>-0.2163726989971444</v>
      </c>
      <c r="D94">
        <f t="shared" ca="1" si="5"/>
        <v>0.51559848949251685</v>
      </c>
      <c r="E94">
        <f t="shared" ca="1" si="6"/>
        <v>4.6817144871308849E-2</v>
      </c>
      <c r="F94">
        <f t="shared" ca="1" si="7"/>
        <v>1</v>
      </c>
    </row>
    <row r="95" spans="2:6" x14ac:dyDescent="0.2">
      <c r="B95">
        <f t="shared" ca="1" si="4"/>
        <v>-0.71119871901848497</v>
      </c>
      <c r="C95">
        <f t="shared" ca="1" si="4"/>
        <v>-0.97493765087427176</v>
      </c>
      <c r="D95">
        <f t="shared" ca="1" si="5"/>
        <v>0.5058036179335339</v>
      </c>
      <c r="E95">
        <f t="shared" ca="1" si="6"/>
        <v>0.95050342309224345</v>
      </c>
      <c r="F95">
        <f t="shared" ca="1" si="7"/>
        <v>0</v>
      </c>
    </row>
    <row r="96" spans="2:6" x14ac:dyDescent="0.2">
      <c r="B96">
        <f t="shared" ca="1" si="4"/>
        <v>0.39959298599234527</v>
      </c>
      <c r="C96">
        <f t="shared" ca="1" si="4"/>
        <v>0.66032976320810266</v>
      </c>
      <c r="D96">
        <f t="shared" ca="1" si="5"/>
        <v>0.15967455445427864</v>
      </c>
      <c r="E96">
        <f t="shared" ca="1" si="6"/>
        <v>0.43603539617846893</v>
      </c>
      <c r="F96">
        <f t="shared" ca="1" si="7"/>
        <v>1</v>
      </c>
    </row>
    <row r="97" spans="2:6" x14ac:dyDescent="0.2">
      <c r="B97">
        <f t="shared" ca="1" si="4"/>
        <v>0.24642878630789067</v>
      </c>
      <c r="C97">
        <f t="shared" ca="1" si="4"/>
        <v>9.2007492842365091E-2</v>
      </c>
      <c r="D97">
        <f t="shared" ca="1" si="5"/>
        <v>6.0727146721180042E-2</v>
      </c>
      <c r="E97">
        <f t="shared" ca="1" si="6"/>
        <v>8.4653787391378629E-3</v>
      </c>
      <c r="F97">
        <f t="shared" ca="1" si="7"/>
        <v>1</v>
      </c>
    </row>
    <row r="98" spans="2:6" x14ac:dyDescent="0.2">
      <c r="B98">
        <f t="shared" ca="1" si="4"/>
        <v>0.16222579692607741</v>
      </c>
      <c r="C98">
        <f t="shared" ca="1" si="4"/>
        <v>-0.16416464290643762</v>
      </c>
      <c r="D98">
        <f t="shared" ca="1" si="5"/>
        <v>2.6317209188300907E-2</v>
      </c>
      <c r="E98">
        <f t="shared" ca="1" si="6"/>
        <v>2.6950029980598179E-2</v>
      </c>
      <c r="F98">
        <f t="shared" ca="1" si="7"/>
        <v>1</v>
      </c>
    </row>
    <row r="99" spans="2:6" x14ac:dyDescent="0.2">
      <c r="B99">
        <f t="shared" ca="1" si="4"/>
        <v>-0.55908186438322693</v>
      </c>
      <c r="C99">
        <f t="shared" ca="1" si="4"/>
        <v>-0.50901810165005545</v>
      </c>
      <c r="D99">
        <f t="shared" ca="1" si="5"/>
        <v>0.31257253108222494</v>
      </c>
      <c r="E99">
        <f t="shared" ca="1" si="6"/>
        <v>0.25909942780742617</v>
      </c>
      <c r="F99">
        <f t="shared" ca="1" si="7"/>
        <v>1</v>
      </c>
    </row>
    <row r="100" spans="2:6" x14ac:dyDescent="0.2">
      <c r="B100">
        <f t="shared" ca="1" si="4"/>
        <v>0.31483258622496035</v>
      </c>
      <c r="C100">
        <f t="shared" ca="1" si="4"/>
        <v>0.30189477684474242</v>
      </c>
      <c r="D100">
        <f t="shared" ca="1" si="5"/>
        <v>9.9119557349097095E-2</v>
      </c>
      <c r="E100">
        <f t="shared" ca="1" si="6"/>
        <v>9.1140456286136817E-2</v>
      </c>
      <c r="F100">
        <f t="shared" ca="1" si="7"/>
        <v>1</v>
      </c>
    </row>
    <row r="101" spans="2:6" x14ac:dyDescent="0.2">
      <c r="B101">
        <f t="shared" ca="1" si="4"/>
        <v>-0.93861689721989183</v>
      </c>
      <c r="C101">
        <f t="shared" ca="1" si="4"/>
        <v>0.95735009592285425</v>
      </c>
      <c r="D101">
        <f t="shared" ca="1" si="5"/>
        <v>0.88100167974669696</v>
      </c>
      <c r="E101">
        <f t="shared" ca="1" si="6"/>
        <v>0.91651920616349825</v>
      </c>
      <c r="F101">
        <f t="shared" ca="1" si="7"/>
        <v>0</v>
      </c>
    </row>
    <row r="102" spans="2:6" x14ac:dyDescent="0.2">
      <c r="B102">
        <f t="shared" ca="1" si="4"/>
        <v>0.67037850671241883</v>
      </c>
      <c r="C102">
        <f t="shared" ca="1" si="4"/>
        <v>-0.35815448763950841</v>
      </c>
      <c r="D102">
        <f t="shared" ca="1" si="5"/>
        <v>0.4494073422619726</v>
      </c>
      <c r="E102">
        <f t="shared" ca="1" si="6"/>
        <v>0.12827463701631878</v>
      </c>
      <c r="F102">
        <f t="shared" ca="1" si="7"/>
        <v>1</v>
      </c>
    </row>
    <row r="103" spans="2:6" x14ac:dyDescent="0.2">
      <c r="B103">
        <f t="shared" ca="1" si="4"/>
        <v>-0.21284143742112294</v>
      </c>
      <c r="C103">
        <f t="shared" ca="1" si="4"/>
        <v>0.18604399407455641</v>
      </c>
      <c r="D103">
        <f t="shared" ca="1" si="5"/>
        <v>4.530147748348979E-2</v>
      </c>
      <c r="E103">
        <f t="shared" ca="1" si="6"/>
        <v>3.4612367731213581E-2</v>
      </c>
      <c r="F103">
        <f t="shared" ca="1" si="7"/>
        <v>1</v>
      </c>
    </row>
    <row r="104" spans="2:6" x14ac:dyDescent="0.2">
      <c r="B104">
        <f t="shared" ca="1" si="4"/>
        <v>0.62661560835490349</v>
      </c>
      <c r="C104">
        <f t="shared" ca="1" si="4"/>
        <v>0.42378771041832519</v>
      </c>
      <c r="D104">
        <f t="shared" ca="1" si="5"/>
        <v>0.39264712063398577</v>
      </c>
      <c r="E104">
        <f t="shared" ca="1" si="6"/>
        <v>0.17959602350160625</v>
      </c>
      <c r="F104">
        <f t="shared" ca="1" si="7"/>
        <v>1</v>
      </c>
    </row>
    <row r="105" spans="2:6" x14ac:dyDescent="0.2">
      <c r="B105">
        <f t="shared" ca="1" si="4"/>
        <v>-0.91403101004866483</v>
      </c>
      <c r="C105">
        <f t="shared" ca="1" si="4"/>
        <v>0.24742925945347238</v>
      </c>
      <c r="D105">
        <f t="shared" ca="1" si="5"/>
        <v>0.83545268733058242</v>
      </c>
      <c r="E105">
        <f t="shared" ca="1" si="6"/>
        <v>6.1221238433693752E-2</v>
      </c>
      <c r="F105">
        <f t="shared" ca="1" si="7"/>
        <v>1</v>
      </c>
    </row>
    <row r="106" spans="2:6" x14ac:dyDescent="0.2">
      <c r="B106">
        <f t="shared" ca="1" si="4"/>
        <v>-0.44808070727386884</v>
      </c>
      <c r="C106">
        <f t="shared" ca="1" si="4"/>
        <v>0.33258619081924556</v>
      </c>
      <c r="D106">
        <f t="shared" ca="1" si="5"/>
        <v>0.20077632023105055</v>
      </c>
      <c r="E106">
        <f t="shared" ca="1" si="6"/>
        <v>0.11061357432365562</v>
      </c>
      <c r="F106">
        <f t="shared" ca="1" si="7"/>
        <v>1</v>
      </c>
    </row>
    <row r="107" spans="2:6" x14ac:dyDescent="0.2">
      <c r="B107">
        <f t="shared" ca="1" si="4"/>
        <v>-0.22361258733030498</v>
      </c>
      <c r="C107">
        <f t="shared" ca="1" si="4"/>
        <v>0.3492842030197294</v>
      </c>
      <c r="D107">
        <f t="shared" ca="1" si="5"/>
        <v>5.0002589212553274E-2</v>
      </c>
      <c r="E107">
        <f t="shared" ca="1" si="6"/>
        <v>0.12199945447912755</v>
      </c>
      <c r="F107">
        <f t="shared" ca="1" si="7"/>
        <v>1</v>
      </c>
    </row>
    <row r="108" spans="2:6" x14ac:dyDescent="0.2">
      <c r="B108">
        <f t="shared" ca="1" si="4"/>
        <v>-0.75147450586846354</v>
      </c>
      <c r="C108">
        <f t="shared" ca="1" si="4"/>
        <v>0.97984459250988465</v>
      </c>
      <c r="D108">
        <f t="shared" ca="1" si="5"/>
        <v>0.56471393297025141</v>
      </c>
      <c r="E108">
        <f t="shared" ca="1" si="6"/>
        <v>0.96009542547086191</v>
      </c>
      <c r="F108">
        <f t="shared" ca="1" si="7"/>
        <v>0</v>
      </c>
    </row>
    <row r="109" spans="2:6" x14ac:dyDescent="0.2">
      <c r="B109">
        <f t="shared" ca="1" si="4"/>
        <v>0.58171998496937261</v>
      </c>
      <c r="C109">
        <f t="shared" ca="1" si="4"/>
        <v>0.88937114617658164</v>
      </c>
      <c r="D109">
        <f t="shared" ca="1" si="5"/>
        <v>0.3383981409127671</v>
      </c>
      <c r="E109">
        <f t="shared" ca="1" si="6"/>
        <v>0.79098103565144651</v>
      </c>
      <c r="F109">
        <f t="shared" ca="1" si="7"/>
        <v>0</v>
      </c>
    </row>
    <row r="110" spans="2:6" x14ac:dyDescent="0.2">
      <c r="B110">
        <f t="shared" ca="1" si="4"/>
        <v>-0.17883949024419987</v>
      </c>
      <c r="C110">
        <f t="shared" ca="1" si="4"/>
        <v>0.58422509341646678</v>
      </c>
      <c r="D110">
        <f t="shared" ca="1" si="5"/>
        <v>3.198356327080526E-2</v>
      </c>
      <c r="E110">
        <f t="shared" ca="1" si="6"/>
        <v>0.34131895977747934</v>
      </c>
      <c r="F110">
        <f t="shared" ca="1" si="7"/>
        <v>1</v>
      </c>
    </row>
    <row r="111" spans="2:6" x14ac:dyDescent="0.2">
      <c r="B111">
        <f t="shared" ca="1" si="4"/>
        <v>-0.62755853346625345</v>
      </c>
      <c r="C111">
        <f t="shared" ca="1" si="4"/>
        <v>-0.77994636258144978</v>
      </c>
      <c r="D111">
        <f t="shared" ca="1" si="5"/>
        <v>0.39382971292631475</v>
      </c>
      <c r="E111">
        <f t="shared" ca="1" si="6"/>
        <v>0.60831632850403428</v>
      </c>
      <c r="F111">
        <f t="shared" ca="1" si="7"/>
        <v>0</v>
      </c>
    </row>
    <row r="112" spans="2:6" x14ac:dyDescent="0.2">
      <c r="B112">
        <f t="shared" ca="1" si="4"/>
        <v>0.65828190322182678</v>
      </c>
      <c r="C112">
        <f t="shared" ca="1" si="4"/>
        <v>-0.54466011147884563</v>
      </c>
      <c r="D112">
        <f t="shared" ca="1" si="5"/>
        <v>0.43333506410935052</v>
      </c>
      <c r="E112">
        <f t="shared" ca="1" si="6"/>
        <v>0.29665463703614853</v>
      </c>
      <c r="F112">
        <f t="shared" ca="1" si="7"/>
        <v>1</v>
      </c>
    </row>
    <row r="113" spans="2:6" x14ac:dyDescent="0.2">
      <c r="B113">
        <f t="shared" ca="1" si="4"/>
        <v>0.6885660857092466</v>
      </c>
      <c r="C113">
        <f t="shared" ca="1" si="4"/>
        <v>-0.96657398050139487</v>
      </c>
      <c r="D113">
        <f t="shared" ca="1" si="5"/>
        <v>0.47412325438895353</v>
      </c>
      <c r="E113">
        <f t="shared" ca="1" si="6"/>
        <v>0.9342652597823109</v>
      </c>
      <c r="F113">
        <f t="shared" ca="1" si="7"/>
        <v>0</v>
      </c>
    </row>
    <row r="114" spans="2:6" x14ac:dyDescent="0.2">
      <c r="B114">
        <f t="shared" ca="1" si="4"/>
        <v>-0.9146849213621393</v>
      </c>
      <c r="C114">
        <f t="shared" ca="1" si="4"/>
        <v>0.22306970130820281</v>
      </c>
      <c r="D114">
        <f t="shared" ca="1" si="5"/>
        <v>0.83664850536726298</v>
      </c>
      <c r="E114">
        <f t="shared" ca="1" si="6"/>
        <v>4.9760091641730814E-2</v>
      </c>
      <c r="F114">
        <f t="shared" ca="1" si="7"/>
        <v>1</v>
      </c>
    </row>
    <row r="115" spans="2:6" x14ac:dyDescent="0.2">
      <c r="B115">
        <f t="shared" ca="1" si="4"/>
        <v>0.97910627911154569</v>
      </c>
      <c r="C115">
        <f t="shared" ca="1" si="4"/>
        <v>-0.77162414382789257</v>
      </c>
      <c r="D115">
        <f t="shared" ca="1" si="5"/>
        <v>0.95864910579565599</v>
      </c>
      <c r="E115">
        <f t="shared" ca="1" si="6"/>
        <v>0.59540381933812825</v>
      </c>
      <c r="F115">
        <f t="shared" ca="1" si="7"/>
        <v>0</v>
      </c>
    </row>
    <row r="116" spans="2:6" x14ac:dyDescent="0.2">
      <c r="B116">
        <f t="shared" ca="1" si="4"/>
        <v>-0.37720887184587459</v>
      </c>
      <c r="C116">
        <f t="shared" ca="1" si="4"/>
        <v>-0.53026439925498625</v>
      </c>
      <c r="D116">
        <f t="shared" ca="1" si="5"/>
        <v>0.14228653299923744</v>
      </c>
      <c r="E116">
        <f t="shared" ca="1" si="6"/>
        <v>0.28118033311725149</v>
      </c>
      <c r="F116">
        <f t="shared" ca="1" si="7"/>
        <v>1</v>
      </c>
    </row>
    <row r="117" spans="2:6" x14ac:dyDescent="0.2">
      <c r="B117">
        <f t="shared" ca="1" si="4"/>
        <v>5.479041905894988E-3</v>
      </c>
      <c r="C117">
        <f t="shared" ca="1" si="4"/>
        <v>-0.27310372789476833</v>
      </c>
      <c r="D117">
        <f t="shared" ca="1" si="5"/>
        <v>3.0019900206553382E-5</v>
      </c>
      <c r="E117">
        <f t="shared" ca="1" si="6"/>
        <v>7.4585646190019658E-2</v>
      </c>
      <c r="F117">
        <f t="shared" ca="1" si="7"/>
        <v>1</v>
      </c>
    </row>
    <row r="118" spans="2:6" x14ac:dyDescent="0.2">
      <c r="B118">
        <f t="shared" ca="1" si="4"/>
        <v>0.32991199136537297</v>
      </c>
      <c r="C118">
        <f t="shared" ca="1" si="4"/>
        <v>0.22564173360682704</v>
      </c>
      <c r="D118">
        <f t="shared" ca="1" si="5"/>
        <v>0.10884192204666593</v>
      </c>
      <c r="E118">
        <f t="shared" ca="1" si="6"/>
        <v>5.0914191945094299E-2</v>
      </c>
      <c r="F118">
        <f t="shared" ca="1" si="7"/>
        <v>1</v>
      </c>
    </row>
    <row r="119" spans="2:6" x14ac:dyDescent="0.2">
      <c r="B119">
        <f t="shared" ca="1" si="4"/>
        <v>-0.7285897615030168</v>
      </c>
      <c r="C119">
        <f t="shared" ca="1" si="4"/>
        <v>0.34181159833801011</v>
      </c>
      <c r="D119">
        <f t="shared" ca="1" si="5"/>
        <v>0.53084304056702292</v>
      </c>
      <c r="E119">
        <f t="shared" ca="1" si="6"/>
        <v>0.11683516875838516</v>
      </c>
      <c r="F119">
        <f t="shared" ca="1" si="7"/>
        <v>1</v>
      </c>
    </row>
    <row r="120" spans="2:6" x14ac:dyDescent="0.2">
      <c r="B120">
        <f t="shared" ca="1" si="4"/>
        <v>-0.99683436069989551</v>
      </c>
      <c r="C120">
        <f t="shared" ca="1" si="4"/>
        <v>0.92463595192777448</v>
      </c>
      <c r="D120">
        <f t="shared" ca="1" si="5"/>
        <v>0.99367874267196943</v>
      </c>
      <c r="E120">
        <f t="shared" ca="1" si="6"/>
        <v>0.85495164359738163</v>
      </c>
      <c r="F120">
        <f t="shared" ca="1" si="7"/>
        <v>0</v>
      </c>
    </row>
    <row r="121" spans="2:6" x14ac:dyDescent="0.2">
      <c r="B121">
        <f t="shared" ca="1" si="4"/>
        <v>0.28613357042498477</v>
      </c>
      <c r="C121">
        <f t="shared" ca="1" si="4"/>
        <v>0.69165094564896279</v>
      </c>
      <c r="D121">
        <f t="shared" ca="1" si="5"/>
        <v>8.187242012414972E-2</v>
      </c>
      <c r="E121">
        <f t="shared" ca="1" si="6"/>
        <v>0.47838103061710446</v>
      </c>
      <c r="F121">
        <f t="shared" ca="1" si="7"/>
        <v>1</v>
      </c>
    </row>
    <row r="122" spans="2:6" x14ac:dyDescent="0.2">
      <c r="B122">
        <f t="shared" ca="1" si="4"/>
        <v>-0.39113681166931458</v>
      </c>
      <c r="C122">
        <f t="shared" ca="1" si="4"/>
        <v>-0.66307069019637632</v>
      </c>
      <c r="D122">
        <f t="shared" ca="1" si="5"/>
        <v>0.15298800544283686</v>
      </c>
      <c r="E122">
        <f t="shared" ca="1" si="6"/>
        <v>0.43966274019749885</v>
      </c>
      <c r="F122">
        <f t="shared" ca="1" si="7"/>
        <v>1</v>
      </c>
    </row>
    <row r="123" spans="2:6" x14ac:dyDescent="0.2">
      <c r="B123">
        <f t="shared" ca="1" si="4"/>
        <v>-0.45060209333393386</v>
      </c>
      <c r="C123">
        <f t="shared" ca="1" si="4"/>
        <v>0.90273100343209656</v>
      </c>
      <c r="D123">
        <f t="shared" ca="1" si="5"/>
        <v>0.20304224651692324</v>
      </c>
      <c r="E123">
        <f t="shared" ca="1" si="6"/>
        <v>0.81492326455751996</v>
      </c>
      <c r="F123">
        <f t="shared" ca="1" si="7"/>
        <v>0</v>
      </c>
    </row>
    <row r="124" spans="2:6" x14ac:dyDescent="0.2">
      <c r="B124">
        <f t="shared" ca="1" si="4"/>
        <v>8.9920385710545059E-2</v>
      </c>
      <c r="C124">
        <f t="shared" ca="1" si="4"/>
        <v>0.11909241524816472</v>
      </c>
      <c r="D124">
        <f t="shared" ca="1" si="5"/>
        <v>8.0856757663331953E-3</v>
      </c>
      <c r="E124">
        <f t="shared" ca="1" si="6"/>
        <v>1.4183003369641296E-2</v>
      </c>
      <c r="F124">
        <f t="shared" ca="1" si="7"/>
        <v>1</v>
      </c>
    </row>
    <row r="125" spans="2:6" x14ac:dyDescent="0.2">
      <c r="B125">
        <f t="shared" ca="1" si="4"/>
        <v>-0.83790437343469071</v>
      </c>
      <c r="C125">
        <f t="shared" ca="1" si="4"/>
        <v>-0.65422138192132273</v>
      </c>
      <c r="D125">
        <f t="shared" ca="1" si="5"/>
        <v>0.70208373902098165</v>
      </c>
      <c r="E125">
        <f t="shared" ca="1" si="6"/>
        <v>0.4280056165630452</v>
      </c>
      <c r="F125">
        <f t="shared" ca="1" si="7"/>
        <v>0</v>
      </c>
    </row>
    <row r="126" spans="2:6" x14ac:dyDescent="0.2">
      <c r="B126">
        <f t="shared" ca="1" si="4"/>
        <v>-0.21235883587720261</v>
      </c>
      <c r="C126">
        <f t="shared" ca="1" si="4"/>
        <v>0.45132881819554016</v>
      </c>
      <c r="D126">
        <f t="shared" ca="1" si="5"/>
        <v>4.5096275175120673E-2</v>
      </c>
      <c r="E126">
        <f t="shared" ca="1" si="6"/>
        <v>0.20369770213378294</v>
      </c>
      <c r="F126">
        <f t="shared" ca="1" si="7"/>
        <v>1</v>
      </c>
    </row>
    <row r="127" spans="2:6" x14ac:dyDescent="0.2">
      <c r="B127">
        <f t="shared" ca="1" si="4"/>
        <v>-0.15811004350855162</v>
      </c>
      <c r="C127">
        <f t="shared" ca="1" si="4"/>
        <v>0.6432812880298493</v>
      </c>
      <c r="D127">
        <f t="shared" ca="1" si="5"/>
        <v>2.4998785858276088E-2</v>
      </c>
      <c r="E127">
        <f t="shared" ca="1" si="6"/>
        <v>0.41381081552934196</v>
      </c>
      <c r="F127">
        <f t="shared" ca="1" si="7"/>
        <v>1</v>
      </c>
    </row>
    <row r="128" spans="2:6" x14ac:dyDescent="0.2">
      <c r="B128">
        <f t="shared" ca="1" si="4"/>
        <v>0.37388294986987458</v>
      </c>
      <c r="C128">
        <f t="shared" ca="1" si="4"/>
        <v>-0.7876608671900025</v>
      </c>
      <c r="D128">
        <f t="shared" ca="1" si="5"/>
        <v>0.13978846020339916</v>
      </c>
      <c r="E128">
        <f t="shared" ca="1" si="6"/>
        <v>0.62040964170250679</v>
      </c>
      <c r="F128">
        <f t="shared" ca="1" si="7"/>
        <v>1</v>
      </c>
    </row>
    <row r="129" spans="2:6" x14ac:dyDescent="0.2">
      <c r="B129">
        <f t="shared" ca="1" si="4"/>
        <v>0.15423317176594908</v>
      </c>
      <c r="C129">
        <f t="shared" ca="1" si="4"/>
        <v>-0.10056293620697621</v>
      </c>
      <c r="D129">
        <f t="shared" ca="1" si="5"/>
        <v>2.3787871272984755E-2</v>
      </c>
      <c r="E129">
        <f t="shared" ca="1" si="6"/>
        <v>1.0112904138568366E-2</v>
      </c>
      <c r="F129">
        <f t="shared" ca="1" si="7"/>
        <v>1</v>
      </c>
    </row>
    <row r="130" spans="2:6" x14ac:dyDescent="0.2">
      <c r="B130">
        <f t="shared" ca="1" si="4"/>
        <v>4.9559312329635619E-2</v>
      </c>
      <c r="C130">
        <f t="shared" ca="1" si="4"/>
        <v>-5.2677468141779205E-2</v>
      </c>
      <c r="D130">
        <f t="shared" ca="1" si="5"/>
        <v>2.4561254385863729E-3</v>
      </c>
      <c r="E130">
        <f t="shared" ca="1" si="6"/>
        <v>2.7749156498281628E-3</v>
      </c>
      <c r="F130">
        <f t="shared" ca="1" si="7"/>
        <v>1</v>
      </c>
    </row>
    <row r="131" spans="2:6" x14ac:dyDescent="0.2">
      <c r="B131">
        <f t="shared" ca="1" si="4"/>
        <v>7.9264275682283669E-2</v>
      </c>
      <c r="C131">
        <f t="shared" ca="1" si="4"/>
        <v>0.45331092980919707</v>
      </c>
      <c r="D131">
        <f t="shared" ca="1" si="5"/>
        <v>6.2828253994370665E-3</v>
      </c>
      <c r="E131">
        <f t="shared" ca="1" si="6"/>
        <v>0.20549079908447879</v>
      </c>
      <c r="F131">
        <f t="shared" ca="1" si="7"/>
        <v>1</v>
      </c>
    </row>
    <row r="132" spans="2:6" x14ac:dyDescent="0.2">
      <c r="B132">
        <f t="shared" ca="1" si="4"/>
        <v>-0.28492886961643338</v>
      </c>
      <c r="C132">
        <f t="shared" ca="1" si="4"/>
        <v>-0.45347302494526809</v>
      </c>
      <c r="D132">
        <f t="shared" ca="1" si="5"/>
        <v>8.1184460740898495E-2</v>
      </c>
      <c r="E132">
        <f t="shared" ca="1" si="6"/>
        <v>0.20563778435301172</v>
      </c>
      <c r="F132">
        <f t="shared" ca="1" si="7"/>
        <v>1</v>
      </c>
    </row>
    <row r="133" spans="2:6" x14ac:dyDescent="0.2">
      <c r="B133">
        <f t="shared" ref="B133:C196" ca="1" si="8">-1 + RAND() * 2</f>
        <v>-0.30222936237055364</v>
      </c>
      <c r="C133">
        <f t="shared" ca="1" si="8"/>
        <v>3.4453434359069224E-2</v>
      </c>
      <c r="D133">
        <f t="shared" ref="D133:D196" ca="1" si="9">B133^2</f>
        <v>9.1342587478911427E-2</v>
      </c>
      <c r="E133">
        <f t="shared" ref="E133:E196" ca="1" si="10">C133^2</f>
        <v>1.1870391391346918E-3</v>
      </c>
      <c r="F133">
        <f t="shared" ref="F133:F196" ca="1" si="11">IF(D133+E133&lt;=1,1,0)</f>
        <v>1</v>
      </c>
    </row>
    <row r="134" spans="2:6" x14ac:dyDescent="0.2">
      <c r="B134">
        <f t="shared" ca="1" si="8"/>
        <v>-0.74217139859388492</v>
      </c>
      <c r="C134">
        <f t="shared" ca="1" si="8"/>
        <v>0.9914690470140155</v>
      </c>
      <c r="D134">
        <f t="shared" ca="1" si="9"/>
        <v>0.55081838489080326</v>
      </c>
      <c r="E134">
        <f t="shared" ca="1" si="10"/>
        <v>0.98301087118688013</v>
      </c>
      <c r="F134">
        <f t="shared" ca="1" si="11"/>
        <v>0</v>
      </c>
    </row>
    <row r="135" spans="2:6" x14ac:dyDescent="0.2">
      <c r="B135">
        <f t="shared" ca="1" si="8"/>
        <v>-0.67519063459942696</v>
      </c>
      <c r="C135">
        <f t="shared" ca="1" si="8"/>
        <v>-5.395982850029224E-2</v>
      </c>
      <c r="D135">
        <f t="shared" ca="1" si="9"/>
        <v>0.45588239305077688</v>
      </c>
      <c r="E135">
        <f t="shared" ca="1" si="10"/>
        <v>2.9116630917809506E-3</v>
      </c>
      <c r="F135">
        <f t="shared" ca="1" si="11"/>
        <v>1</v>
      </c>
    </row>
    <row r="136" spans="2:6" x14ac:dyDescent="0.2">
      <c r="B136">
        <f t="shared" ca="1" si="8"/>
        <v>-0.64151051828834826</v>
      </c>
      <c r="C136">
        <f t="shared" ca="1" si="8"/>
        <v>0.45995571693149917</v>
      </c>
      <c r="D136">
        <f t="shared" ca="1" si="9"/>
        <v>0.41153574507458524</v>
      </c>
      <c r="E136">
        <f t="shared" ca="1" si="10"/>
        <v>0.21155926153796939</v>
      </c>
      <c r="F136">
        <f t="shared" ca="1" si="11"/>
        <v>1</v>
      </c>
    </row>
    <row r="137" spans="2:6" x14ac:dyDescent="0.2">
      <c r="B137">
        <f t="shared" ca="1" si="8"/>
        <v>1.7969838113297998E-2</v>
      </c>
      <c r="C137">
        <f t="shared" ca="1" si="8"/>
        <v>-0.74101935787694351</v>
      </c>
      <c r="D137">
        <f t="shared" ca="1" si="9"/>
        <v>3.2291508181813734E-4</v>
      </c>
      <c r="E137">
        <f t="shared" ca="1" si="10"/>
        <v>0.54910968874835764</v>
      </c>
      <c r="F137">
        <f t="shared" ca="1" si="11"/>
        <v>1</v>
      </c>
    </row>
    <row r="138" spans="2:6" x14ac:dyDescent="0.2">
      <c r="B138">
        <f t="shared" ca="1" si="8"/>
        <v>1.54311574352477E-2</v>
      </c>
      <c r="C138">
        <f t="shared" ca="1" si="8"/>
        <v>-0.88482413676900817</v>
      </c>
      <c r="D138">
        <f t="shared" ca="1" si="9"/>
        <v>2.3812061979140036E-4</v>
      </c>
      <c r="E138">
        <f t="shared" ca="1" si="10"/>
        <v>0.78291375300902044</v>
      </c>
      <c r="F138">
        <f t="shared" ca="1" si="11"/>
        <v>1</v>
      </c>
    </row>
    <row r="139" spans="2:6" x14ac:dyDescent="0.2">
      <c r="B139">
        <f t="shared" ca="1" si="8"/>
        <v>-0.46776228096914108</v>
      </c>
      <c r="C139">
        <f t="shared" ca="1" si="8"/>
        <v>-0.64465127212483564</v>
      </c>
      <c r="D139">
        <f t="shared" ca="1" si="9"/>
        <v>0.21880155149745367</v>
      </c>
      <c r="E139">
        <f t="shared" ca="1" si="10"/>
        <v>0.41557526265216888</v>
      </c>
      <c r="F139">
        <f t="shared" ca="1" si="11"/>
        <v>1</v>
      </c>
    </row>
    <row r="140" spans="2:6" x14ac:dyDescent="0.2">
      <c r="B140">
        <f t="shared" ca="1" si="8"/>
        <v>-0.91372023123718171</v>
      </c>
      <c r="C140">
        <f t="shared" ca="1" si="8"/>
        <v>0.25584021072461338</v>
      </c>
      <c r="D140">
        <f t="shared" ca="1" si="9"/>
        <v>0.83488466097212877</v>
      </c>
      <c r="E140">
        <f t="shared" ca="1" si="10"/>
        <v>6.5454213423614585E-2</v>
      </c>
      <c r="F140">
        <f t="shared" ca="1" si="11"/>
        <v>1</v>
      </c>
    </row>
    <row r="141" spans="2:6" x14ac:dyDescent="0.2">
      <c r="B141">
        <f t="shared" ca="1" si="8"/>
        <v>-0.33418500375571103</v>
      </c>
      <c r="C141">
        <f t="shared" ca="1" si="8"/>
        <v>8.9295133918198655E-2</v>
      </c>
      <c r="D141">
        <f t="shared" ca="1" si="9"/>
        <v>0.1116796167352046</v>
      </c>
      <c r="E141">
        <f t="shared" ca="1" si="10"/>
        <v>7.9736209414690319E-3</v>
      </c>
      <c r="F141">
        <f t="shared" ca="1" si="11"/>
        <v>1</v>
      </c>
    </row>
    <row r="142" spans="2:6" x14ac:dyDescent="0.2">
      <c r="B142">
        <f t="shared" ca="1" si="8"/>
        <v>0.97841174753747229</v>
      </c>
      <c r="C142">
        <f t="shared" ca="1" si="8"/>
        <v>-0.27565976980861073</v>
      </c>
      <c r="D142">
        <f t="shared" ca="1" si="9"/>
        <v>0.95728954771933039</v>
      </c>
      <c r="E142">
        <f t="shared" ca="1" si="10"/>
        <v>7.5988308690936257E-2</v>
      </c>
      <c r="F142">
        <f t="shared" ca="1" si="11"/>
        <v>0</v>
      </c>
    </row>
    <row r="143" spans="2:6" x14ac:dyDescent="0.2">
      <c r="B143">
        <f t="shared" ca="1" si="8"/>
        <v>0.85805463005144422</v>
      </c>
      <c r="C143">
        <f t="shared" ca="1" si="8"/>
        <v>-0.38939329734339756</v>
      </c>
      <c r="D143">
        <f t="shared" ca="1" si="9"/>
        <v>0.73625774815272083</v>
      </c>
      <c r="E143">
        <f t="shared" ca="1" si="10"/>
        <v>0.15162714001596361</v>
      </c>
      <c r="F143">
        <f t="shared" ca="1" si="11"/>
        <v>1</v>
      </c>
    </row>
    <row r="144" spans="2:6" x14ac:dyDescent="0.2">
      <c r="B144">
        <f t="shared" ca="1" si="8"/>
        <v>0.3603969383125929</v>
      </c>
      <c r="C144">
        <f t="shared" ca="1" si="8"/>
        <v>-0.16106094202897503</v>
      </c>
      <c r="D144">
        <f t="shared" ca="1" si="9"/>
        <v>0.12988595314509088</v>
      </c>
      <c r="E144">
        <f t="shared" ca="1" si="10"/>
        <v>2.5940627047260856E-2</v>
      </c>
      <c r="F144">
        <f t="shared" ca="1" si="11"/>
        <v>1</v>
      </c>
    </row>
    <row r="145" spans="2:6" x14ac:dyDescent="0.2">
      <c r="B145">
        <f t="shared" ca="1" si="8"/>
        <v>-0.62992650133216666</v>
      </c>
      <c r="C145">
        <f t="shared" ca="1" si="8"/>
        <v>0.11242608857071112</v>
      </c>
      <c r="D145">
        <f t="shared" ca="1" si="9"/>
        <v>0.39680739708058416</v>
      </c>
      <c r="E145">
        <f t="shared" ca="1" si="10"/>
        <v>1.2639625391309382E-2</v>
      </c>
      <c r="F145">
        <f t="shared" ca="1" si="11"/>
        <v>1</v>
      </c>
    </row>
    <row r="146" spans="2:6" x14ac:dyDescent="0.2">
      <c r="B146">
        <f t="shared" ca="1" si="8"/>
        <v>0.60670542147134188</v>
      </c>
      <c r="C146">
        <f t="shared" ca="1" si="8"/>
        <v>-0.15471791175318583</v>
      </c>
      <c r="D146">
        <f t="shared" ca="1" si="9"/>
        <v>0.36809146844271856</v>
      </c>
      <c r="E146">
        <f t="shared" ca="1" si="10"/>
        <v>2.3937632217266597E-2</v>
      </c>
      <c r="F146">
        <f t="shared" ca="1" si="11"/>
        <v>1</v>
      </c>
    </row>
    <row r="147" spans="2:6" x14ac:dyDescent="0.2">
      <c r="B147">
        <f t="shared" ca="1" si="8"/>
        <v>-0.85411127283411847</v>
      </c>
      <c r="C147">
        <f t="shared" ca="1" si="8"/>
        <v>0.48450115570789976</v>
      </c>
      <c r="D147">
        <f t="shared" ca="1" si="9"/>
        <v>0.72950606638231796</v>
      </c>
      <c r="E147">
        <f t="shared" ca="1" si="10"/>
        <v>0.23474136988229052</v>
      </c>
      <c r="F147">
        <f t="shared" ca="1" si="11"/>
        <v>1</v>
      </c>
    </row>
    <row r="148" spans="2:6" x14ac:dyDescent="0.2">
      <c r="B148">
        <f t="shared" ca="1" si="8"/>
        <v>-0.22809791535215562</v>
      </c>
      <c r="C148">
        <f t="shared" ca="1" si="8"/>
        <v>-0.19425578089274409</v>
      </c>
      <c r="D148">
        <f t="shared" ca="1" si="9"/>
        <v>5.2028658987999153E-2</v>
      </c>
      <c r="E148">
        <f t="shared" ca="1" si="10"/>
        <v>3.7735308410249802E-2</v>
      </c>
      <c r="F148">
        <f t="shared" ca="1" si="11"/>
        <v>1</v>
      </c>
    </row>
    <row r="149" spans="2:6" x14ac:dyDescent="0.2">
      <c r="B149">
        <f t="shared" ca="1" si="8"/>
        <v>0.33001293448829006</v>
      </c>
      <c r="C149">
        <f t="shared" ca="1" si="8"/>
        <v>-0.78367615989390105</v>
      </c>
      <c r="D149">
        <f t="shared" ca="1" si="9"/>
        <v>0.10890853692957242</v>
      </c>
      <c r="E149">
        <f t="shared" ca="1" si="10"/>
        <v>0.6141483235860512</v>
      </c>
      <c r="F149">
        <f t="shared" ca="1" si="11"/>
        <v>1</v>
      </c>
    </row>
    <row r="150" spans="2:6" x14ac:dyDescent="0.2">
      <c r="B150">
        <f t="shared" ca="1" si="8"/>
        <v>-0.51659160775745949</v>
      </c>
      <c r="C150">
        <f t="shared" ca="1" si="8"/>
        <v>-0.62728056514229857</v>
      </c>
      <c r="D150">
        <f t="shared" ca="1" si="9"/>
        <v>0.26686688920543689</v>
      </c>
      <c r="E150">
        <f t="shared" ca="1" si="10"/>
        <v>0.3934809074052415</v>
      </c>
      <c r="F150">
        <f t="shared" ca="1" si="11"/>
        <v>1</v>
      </c>
    </row>
    <row r="151" spans="2:6" x14ac:dyDescent="0.2">
      <c r="B151">
        <f t="shared" ca="1" si="8"/>
        <v>0.90837478702995411</v>
      </c>
      <c r="C151">
        <f t="shared" ca="1" si="8"/>
        <v>-0.33386821376919729</v>
      </c>
      <c r="D151">
        <f t="shared" ca="1" si="9"/>
        <v>0.82514475371171447</v>
      </c>
      <c r="E151">
        <f t="shared" ca="1" si="10"/>
        <v>0.11146798416543442</v>
      </c>
      <c r="F151">
        <f t="shared" ca="1" si="11"/>
        <v>1</v>
      </c>
    </row>
    <row r="152" spans="2:6" x14ac:dyDescent="0.2">
      <c r="B152">
        <f t="shared" ca="1" si="8"/>
        <v>0.20416510735393301</v>
      </c>
      <c r="C152">
        <f t="shared" ca="1" si="8"/>
        <v>0.93544211010823619</v>
      </c>
      <c r="D152">
        <f t="shared" ca="1" si="9"/>
        <v>4.1683391060842991E-2</v>
      </c>
      <c r="E152">
        <f t="shared" ca="1" si="10"/>
        <v>0.87505194136374953</v>
      </c>
      <c r="F152">
        <f t="shared" ca="1" si="11"/>
        <v>1</v>
      </c>
    </row>
    <row r="153" spans="2:6" x14ac:dyDescent="0.2">
      <c r="B153">
        <f t="shared" ca="1" si="8"/>
        <v>1.6293807345627798E-2</v>
      </c>
      <c r="C153">
        <f t="shared" ca="1" si="8"/>
        <v>-0.55620159198416275</v>
      </c>
      <c r="D153">
        <f t="shared" ca="1" si="9"/>
        <v>2.6548815781643438E-4</v>
      </c>
      <c r="E153">
        <f t="shared" ca="1" si="10"/>
        <v>0.30936021092571703</v>
      </c>
      <c r="F153">
        <f t="shared" ca="1" si="11"/>
        <v>1</v>
      </c>
    </row>
    <row r="154" spans="2:6" x14ac:dyDescent="0.2">
      <c r="B154">
        <f t="shared" ca="1" si="8"/>
        <v>0.22486170787341342</v>
      </c>
      <c r="C154">
        <f t="shared" ca="1" si="8"/>
        <v>-0.35810806487660929</v>
      </c>
      <c r="D154">
        <f t="shared" ca="1" si="9"/>
        <v>5.0562787667748313E-2</v>
      </c>
      <c r="E154">
        <f t="shared" ca="1" si="10"/>
        <v>0.12824138612966982</v>
      </c>
      <c r="F154">
        <f t="shared" ca="1" si="11"/>
        <v>1</v>
      </c>
    </row>
    <row r="155" spans="2:6" x14ac:dyDescent="0.2">
      <c r="B155">
        <f t="shared" ca="1" si="8"/>
        <v>0.4672927477525195</v>
      </c>
      <c r="C155">
        <f t="shared" ca="1" si="8"/>
        <v>-4.177100094688746E-2</v>
      </c>
      <c r="D155">
        <f t="shared" ca="1" si="9"/>
        <v>0.21836251210209981</v>
      </c>
      <c r="E155">
        <f t="shared" ca="1" si="10"/>
        <v>1.7448165201048732E-3</v>
      </c>
      <c r="F155">
        <f t="shared" ca="1" si="11"/>
        <v>1</v>
      </c>
    </row>
    <row r="156" spans="2:6" x14ac:dyDescent="0.2">
      <c r="B156">
        <f t="shared" ca="1" si="8"/>
        <v>0.33834215537451784</v>
      </c>
      <c r="C156">
        <f t="shared" ca="1" si="8"/>
        <v>-0.37538593704232692</v>
      </c>
      <c r="D156">
        <f t="shared" ca="1" si="9"/>
        <v>0.11447541410347437</v>
      </c>
      <c r="E156">
        <f t="shared" ca="1" si="10"/>
        <v>0.14091460172914583</v>
      </c>
      <c r="F156">
        <f t="shared" ca="1" si="11"/>
        <v>1</v>
      </c>
    </row>
    <row r="157" spans="2:6" x14ac:dyDescent="0.2">
      <c r="B157">
        <f t="shared" ca="1" si="8"/>
        <v>0.32941504634403795</v>
      </c>
      <c r="C157">
        <f t="shared" ca="1" si="8"/>
        <v>-4.1864916018252041E-2</v>
      </c>
      <c r="D157">
        <f t="shared" ca="1" si="9"/>
        <v>0.10851427275784467</v>
      </c>
      <c r="E157">
        <f t="shared" ca="1" si="10"/>
        <v>1.7526711932152963E-3</v>
      </c>
      <c r="F157">
        <f t="shared" ca="1" si="11"/>
        <v>1</v>
      </c>
    </row>
    <row r="158" spans="2:6" x14ac:dyDescent="0.2">
      <c r="B158">
        <f t="shared" ca="1" si="8"/>
        <v>0.72533702220474972</v>
      </c>
      <c r="C158">
        <f t="shared" ca="1" si="8"/>
        <v>-0.44339507270069212</v>
      </c>
      <c r="D158">
        <f t="shared" ca="1" si="9"/>
        <v>0.5261137957808536</v>
      </c>
      <c r="E158">
        <f t="shared" ca="1" si="10"/>
        <v>0.19659919049525204</v>
      </c>
      <c r="F158">
        <f t="shared" ca="1" si="11"/>
        <v>1</v>
      </c>
    </row>
    <row r="159" spans="2:6" x14ac:dyDescent="0.2">
      <c r="B159">
        <f t="shared" ca="1" si="8"/>
        <v>-0.79780944629250272</v>
      </c>
      <c r="C159">
        <f t="shared" ca="1" si="8"/>
        <v>0.66809257350713769</v>
      </c>
      <c r="D159">
        <f t="shared" ca="1" si="9"/>
        <v>0.63649991259354977</v>
      </c>
      <c r="E159">
        <f t="shared" ca="1" si="10"/>
        <v>0.44634768677539016</v>
      </c>
      <c r="F159">
        <f t="shared" ca="1" si="11"/>
        <v>0</v>
      </c>
    </row>
    <row r="160" spans="2:6" x14ac:dyDescent="0.2">
      <c r="B160">
        <f t="shared" ca="1" si="8"/>
        <v>0.68762445614736833</v>
      </c>
      <c r="C160">
        <f t="shared" ca="1" si="8"/>
        <v>0.8416398922849524</v>
      </c>
      <c r="D160">
        <f t="shared" ca="1" si="9"/>
        <v>0.47282739269196405</v>
      </c>
      <c r="E160">
        <f t="shared" ca="1" si="10"/>
        <v>0.70835770828542632</v>
      </c>
      <c r="F160">
        <f t="shared" ca="1" si="11"/>
        <v>0</v>
      </c>
    </row>
    <row r="161" spans="2:6" x14ac:dyDescent="0.2">
      <c r="B161">
        <f t="shared" ca="1" si="8"/>
        <v>-0.98662017828590298</v>
      </c>
      <c r="C161">
        <f t="shared" ca="1" si="8"/>
        <v>-0.90955267468949108</v>
      </c>
      <c r="D161">
        <f t="shared" ca="1" si="9"/>
        <v>0.97341937620090702</v>
      </c>
      <c r="E161">
        <f t="shared" ca="1" si="10"/>
        <v>0.8272860680348072</v>
      </c>
      <c r="F161">
        <f t="shared" ca="1" si="11"/>
        <v>0</v>
      </c>
    </row>
    <row r="162" spans="2:6" x14ac:dyDescent="0.2">
      <c r="B162">
        <f t="shared" ca="1" si="8"/>
        <v>0.86020293802762482</v>
      </c>
      <c r="C162">
        <f t="shared" ca="1" si="8"/>
        <v>-0.60910373152553365</v>
      </c>
      <c r="D162">
        <f t="shared" ca="1" si="9"/>
        <v>0.73994909459135771</v>
      </c>
      <c r="E162">
        <f t="shared" ca="1" si="10"/>
        <v>0.37100735575832938</v>
      </c>
      <c r="F162">
        <f t="shared" ca="1" si="11"/>
        <v>0</v>
      </c>
    </row>
    <row r="163" spans="2:6" x14ac:dyDescent="0.2">
      <c r="B163">
        <f t="shared" ca="1" si="8"/>
        <v>-0.81506633645477056</v>
      </c>
      <c r="C163">
        <f t="shared" ca="1" si="8"/>
        <v>0.28788950004287095</v>
      </c>
      <c r="D163">
        <f t="shared" ca="1" si="9"/>
        <v>0.66433313282180129</v>
      </c>
      <c r="E163">
        <f t="shared" ca="1" si="10"/>
        <v>8.2880364234934195E-2</v>
      </c>
      <c r="F163">
        <f t="shared" ca="1" si="11"/>
        <v>1</v>
      </c>
    </row>
    <row r="164" spans="2:6" x14ac:dyDescent="0.2">
      <c r="B164">
        <f t="shared" ca="1" si="8"/>
        <v>-0.47868871453809536</v>
      </c>
      <c r="C164">
        <f t="shared" ca="1" si="8"/>
        <v>-0.57847337967142121</v>
      </c>
      <c r="D164">
        <f t="shared" ca="1" si="9"/>
        <v>0.22914288542613415</v>
      </c>
      <c r="E164">
        <f t="shared" ca="1" si="10"/>
        <v>0.33463145098847624</v>
      </c>
      <c r="F164">
        <f t="shared" ca="1" si="11"/>
        <v>1</v>
      </c>
    </row>
    <row r="165" spans="2:6" x14ac:dyDescent="0.2">
      <c r="B165">
        <f t="shared" ca="1" si="8"/>
        <v>-0.19392050214574175</v>
      </c>
      <c r="C165">
        <f t="shared" ca="1" si="8"/>
        <v>-0.64027339729756805</v>
      </c>
      <c r="D165">
        <f t="shared" ca="1" si="9"/>
        <v>3.7605161152456629E-2</v>
      </c>
      <c r="E165">
        <f t="shared" ca="1" si="10"/>
        <v>0.40995002328696944</v>
      </c>
      <c r="F165">
        <f t="shared" ca="1" si="11"/>
        <v>1</v>
      </c>
    </row>
    <row r="166" spans="2:6" x14ac:dyDescent="0.2">
      <c r="B166">
        <f t="shared" ca="1" si="8"/>
        <v>-0.60396625622916589</v>
      </c>
      <c r="C166">
        <f t="shared" ca="1" si="8"/>
        <v>-0.86580176560545108</v>
      </c>
      <c r="D166">
        <f t="shared" ca="1" si="9"/>
        <v>0.36477523866347444</v>
      </c>
      <c r="E166">
        <f t="shared" ca="1" si="10"/>
        <v>0.7496126973255165</v>
      </c>
      <c r="F166">
        <f t="shared" ca="1" si="11"/>
        <v>0</v>
      </c>
    </row>
    <row r="167" spans="2:6" x14ac:dyDescent="0.2">
      <c r="B167">
        <f t="shared" ca="1" si="8"/>
        <v>0.66155742957449348</v>
      </c>
      <c r="C167">
        <f t="shared" ca="1" si="8"/>
        <v>-0.86554037778441595</v>
      </c>
      <c r="D167">
        <f t="shared" ca="1" si="9"/>
        <v>0.43765823262521092</v>
      </c>
      <c r="E167">
        <f t="shared" ca="1" si="10"/>
        <v>0.74916014557518951</v>
      </c>
      <c r="F167">
        <f t="shared" ca="1" si="11"/>
        <v>0</v>
      </c>
    </row>
    <row r="168" spans="2:6" x14ac:dyDescent="0.2">
      <c r="B168">
        <f t="shared" ca="1" si="8"/>
        <v>8.286026796587076E-2</v>
      </c>
      <c r="C168">
        <f t="shared" ca="1" si="8"/>
        <v>-0.49452223700253928</v>
      </c>
      <c r="D168">
        <f t="shared" ca="1" si="9"/>
        <v>6.8658240073759076E-3</v>
      </c>
      <c r="E168">
        <f t="shared" ca="1" si="10"/>
        <v>0.24455224288999564</v>
      </c>
      <c r="F168">
        <f t="shared" ca="1" si="11"/>
        <v>1</v>
      </c>
    </row>
    <row r="169" spans="2:6" x14ac:dyDescent="0.2">
      <c r="B169">
        <f t="shared" ca="1" si="8"/>
        <v>0.517751275289144</v>
      </c>
      <c r="C169">
        <f t="shared" ca="1" si="8"/>
        <v>-4.3273586177873691E-2</v>
      </c>
      <c r="D169">
        <f t="shared" ca="1" si="9"/>
        <v>0.26806638306353497</v>
      </c>
      <c r="E169">
        <f t="shared" ca="1" si="10"/>
        <v>1.8726032606938608E-3</v>
      </c>
      <c r="F169">
        <f t="shared" ca="1" si="11"/>
        <v>1</v>
      </c>
    </row>
    <row r="170" spans="2:6" x14ac:dyDescent="0.2">
      <c r="B170">
        <f t="shared" ca="1" si="8"/>
        <v>-0.92616655636903111</v>
      </c>
      <c r="C170">
        <f t="shared" ca="1" si="8"/>
        <v>-0.12940002369675407</v>
      </c>
      <c r="D170">
        <f t="shared" ca="1" si="9"/>
        <v>0.85778449013646973</v>
      </c>
      <c r="E170">
        <f t="shared" ca="1" si="10"/>
        <v>1.6744366132720515E-2</v>
      </c>
      <c r="F170">
        <f t="shared" ca="1" si="11"/>
        <v>1</v>
      </c>
    </row>
    <row r="171" spans="2:6" x14ac:dyDescent="0.2">
      <c r="B171">
        <f t="shared" ca="1" si="8"/>
        <v>-0.73305798352366325</v>
      </c>
      <c r="C171">
        <f t="shared" ca="1" si="8"/>
        <v>-0.80201752779326974</v>
      </c>
      <c r="D171">
        <f t="shared" ca="1" si="9"/>
        <v>0.53737400720777939</v>
      </c>
      <c r="E171">
        <f t="shared" ca="1" si="10"/>
        <v>0.64323211488762821</v>
      </c>
      <c r="F171">
        <f t="shared" ca="1" si="11"/>
        <v>0</v>
      </c>
    </row>
    <row r="172" spans="2:6" x14ac:dyDescent="0.2">
      <c r="B172">
        <f t="shared" ca="1" si="8"/>
        <v>-3.086467676090443E-2</v>
      </c>
      <c r="C172">
        <f t="shared" ca="1" si="8"/>
        <v>6.1513408142453763E-2</v>
      </c>
      <c r="D172">
        <f t="shared" ca="1" si="9"/>
        <v>9.5262827155511397E-4</v>
      </c>
      <c r="E172">
        <f t="shared" ca="1" si="10"/>
        <v>3.7838993813000968E-3</v>
      </c>
      <c r="F172">
        <f t="shared" ca="1" si="11"/>
        <v>1</v>
      </c>
    </row>
    <row r="173" spans="2:6" x14ac:dyDescent="0.2">
      <c r="B173">
        <f t="shared" ca="1" si="8"/>
        <v>0.76179372083618202</v>
      </c>
      <c r="C173">
        <f t="shared" ca="1" si="8"/>
        <v>-0.56610071898358805</v>
      </c>
      <c r="D173">
        <f t="shared" ca="1" si="9"/>
        <v>0.58032967310543482</v>
      </c>
      <c r="E173">
        <f t="shared" ca="1" si="10"/>
        <v>0.32047002403373531</v>
      </c>
      <c r="F173">
        <f t="shared" ca="1" si="11"/>
        <v>1</v>
      </c>
    </row>
    <row r="174" spans="2:6" x14ac:dyDescent="0.2">
      <c r="B174">
        <f t="shared" ca="1" si="8"/>
        <v>-0.89537679944855864</v>
      </c>
      <c r="C174">
        <f t="shared" ca="1" si="8"/>
        <v>0.43611666202918564</v>
      </c>
      <c r="D174">
        <f t="shared" ca="1" si="9"/>
        <v>0.80169961299074444</v>
      </c>
      <c r="E174">
        <f t="shared" ca="1" si="10"/>
        <v>0.19019774289947894</v>
      </c>
      <c r="F174">
        <f t="shared" ca="1" si="11"/>
        <v>1</v>
      </c>
    </row>
    <row r="175" spans="2:6" x14ac:dyDescent="0.2">
      <c r="B175">
        <f t="shared" ca="1" si="8"/>
        <v>-0.11679593775127661</v>
      </c>
      <c r="C175">
        <f t="shared" ca="1" si="8"/>
        <v>0.89265505015417013</v>
      </c>
      <c r="D175">
        <f t="shared" ca="1" si="9"/>
        <v>1.3641291075200082E-2</v>
      </c>
      <c r="E175">
        <f t="shared" ca="1" si="10"/>
        <v>0.79683303856574395</v>
      </c>
      <c r="F175">
        <f t="shared" ca="1" si="11"/>
        <v>1</v>
      </c>
    </row>
    <row r="176" spans="2:6" x14ac:dyDescent="0.2">
      <c r="B176">
        <f t="shared" ca="1" si="8"/>
        <v>0.51649743029450845</v>
      </c>
      <c r="C176">
        <f t="shared" ca="1" si="8"/>
        <v>-0.14348992273774241</v>
      </c>
      <c r="D176">
        <f t="shared" ca="1" si="9"/>
        <v>0.26676959550083063</v>
      </c>
      <c r="E176">
        <f t="shared" ca="1" si="10"/>
        <v>2.0589357927283287E-2</v>
      </c>
      <c r="F176">
        <f t="shared" ca="1" si="11"/>
        <v>1</v>
      </c>
    </row>
    <row r="177" spans="2:6" x14ac:dyDescent="0.2">
      <c r="B177">
        <f t="shared" ca="1" si="8"/>
        <v>-0.84285687528286979</v>
      </c>
      <c r="C177">
        <f t="shared" ca="1" si="8"/>
        <v>0.29680472775773814</v>
      </c>
      <c r="D177">
        <f t="shared" ca="1" si="9"/>
        <v>0.71040771221160315</v>
      </c>
      <c r="E177">
        <f t="shared" ca="1" si="10"/>
        <v>8.8093046419345053E-2</v>
      </c>
      <c r="F177">
        <f t="shared" ca="1" si="11"/>
        <v>1</v>
      </c>
    </row>
    <row r="178" spans="2:6" x14ac:dyDescent="0.2">
      <c r="B178">
        <f t="shared" ca="1" si="8"/>
        <v>-0.92385165966793759</v>
      </c>
      <c r="C178">
        <f t="shared" ca="1" si="8"/>
        <v>0.23249225257254391</v>
      </c>
      <c r="D178">
        <f t="shared" ca="1" si="9"/>
        <v>0.85350188907120272</v>
      </c>
      <c r="E178">
        <f t="shared" ca="1" si="10"/>
        <v>5.4052647506255554E-2</v>
      </c>
      <c r="F178">
        <f t="shared" ca="1" si="11"/>
        <v>1</v>
      </c>
    </row>
    <row r="179" spans="2:6" x14ac:dyDescent="0.2">
      <c r="B179">
        <f t="shared" ca="1" si="8"/>
        <v>0.56467809957772541</v>
      </c>
      <c r="C179">
        <f t="shared" ca="1" si="8"/>
        <v>0.72084076439456246</v>
      </c>
      <c r="D179">
        <f t="shared" ca="1" si="9"/>
        <v>0.31886135614271155</v>
      </c>
      <c r="E179">
        <f t="shared" ca="1" si="10"/>
        <v>0.51961140761293712</v>
      </c>
      <c r="F179">
        <f t="shared" ca="1" si="11"/>
        <v>1</v>
      </c>
    </row>
    <row r="180" spans="2:6" x14ac:dyDescent="0.2">
      <c r="B180">
        <f t="shared" ca="1" si="8"/>
        <v>-0.44159061503210673</v>
      </c>
      <c r="C180">
        <f t="shared" ca="1" si="8"/>
        <v>7.4290468709970359E-2</v>
      </c>
      <c r="D180">
        <f t="shared" ca="1" si="9"/>
        <v>0.19500227128443429</v>
      </c>
      <c r="E180">
        <f t="shared" ca="1" si="10"/>
        <v>5.5190737411470849E-3</v>
      </c>
      <c r="F180">
        <f t="shared" ca="1" si="11"/>
        <v>1</v>
      </c>
    </row>
    <row r="181" spans="2:6" x14ac:dyDescent="0.2">
      <c r="B181">
        <f t="shared" ca="1" si="8"/>
        <v>0.48217876612900001</v>
      </c>
      <c r="C181">
        <f t="shared" ca="1" si="8"/>
        <v>-0.61809562061180934</v>
      </c>
      <c r="D181">
        <f t="shared" ca="1" si="9"/>
        <v>0.23249636250568489</v>
      </c>
      <c r="E181">
        <f t="shared" ca="1" si="10"/>
        <v>0.38204219621949775</v>
      </c>
      <c r="F181">
        <f t="shared" ca="1" si="11"/>
        <v>1</v>
      </c>
    </row>
    <row r="182" spans="2:6" x14ac:dyDescent="0.2">
      <c r="B182">
        <f t="shared" ca="1" si="8"/>
        <v>-0.47189486405882808</v>
      </c>
      <c r="C182">
        <f t="shared" ca="1" si="8"/>
        <v>0.11789500574653977</v>
      </c>
      <c r="D182">
        <f t="shared" ca="1" si="9"/>
        <v>0.22268476272509982</v>
      </c>
      <c r="E182">
        <f t="shared" ca="1" si="10"/>
        <v>1.3899232379976647E-2</v>
      </c>
      <c r="F182">
        <f t="shared" ca="1" si="11"/>
        <v>1</v>
      </c>
    </row>
    <row r="183" spans="2:6" x14ac:dyDescent="0.2">
      <c r="B183">
        <f t="shared" ca="1" si="8"/>
        <v>0.45154350002643673</v>
      </c>
      <c r="C183">
        <f t="shared" ca="1" si="8"/>
        <v>-0.13509539362572354</v>
      </c>
      <c r="D183">
        <f t="shared" ca="1" si="9"/>
        <v>0.20389153241612468</v>
      </c>
      <c r="E183">
        <f t="shared" ca="1" si="10"/>
        <v>1.8250765378889183E-2</v>
      </c>
      <c r="F183">
        <f t="shared" ca="1" si="11"/>
        <v>1</v>
      </c>
    </row>
    <row r="184" spans="2:6" x14ac:dyDescent="0.2">
      <c r="B184">
        <f t="shared" ca="1" si="8"/>
        <v>0.70188667226182844</v>
      </c>
      <c r="C184">
        <f t="shared" ca="1" si="8"/>
        <v>0.46388853059531976</v>
      </c>
      <c r="D184">
        <f t="shared" ca="1" si="9"/>
        <v>0.49264490069878336</v>
      </c>
      <c r="E184">
        <f t="shared" ca="1" si="10"/>
        <v>0.21519256881788493</v>
      </c>
      <c r="F184">
        <f t="shared" ca="1" si="11"/>
        <v>1</v>
      </c>
    </row>
    <row r="185" spans="2:6" x14ac:dyDescent="0.2">
      <c r="B185">
        <f t="shared" ca="1" si="8"/>
        <v>-0.2589359796480657</v>
      </c>
      <c r="C185">
        <f t="shared" ca="1" si="8"/>
        <v>-0.2958592732429961</v>
      </c>
      <c r="D185">
        <f t="shared" ca="1" si="9"/>
        <v>6.7047841556303486E-2</v>
      </c>
      <c r="E185">
        <f t="shared" ca="1" si="10"/>
        <v>8.7532709563873823E-2</v>
      </c>
      <c r="F185">
        <f t="shared" ca="1" si="11"/>
        <v>1</v>
      </c>
    </row>
    <row r="186" spans="2:6" x14ac:dyDescent="0.2">
      <c r="B186">
        <f t="shared" ca="1" si="8"/>
        <v>0.49517492407671804</v>
      </c>
      <c r="C186">
        <f t="shared" ca="1" si="8"/>
        <v>0.23491208792236362</v>
      </c>
      <c r="D186">
        <f t="shared" ca="1" si="9"/>
        <v>0.24519820543438348</v>
      </c>
      <c r="E186">
        <f t="shared" ca="1" si="10"/>
        <v>5.5183689052044294E-2</v>
      </c>
      <c r="F186">
        <f t="shared" ca="1" si="11"/>
        <v>1</v>
      </c>
    </row>
    <row r="187" spans="2:6" x14ac:dyDescent="0.2">
      <c r="B187">
        <f t="shared" ca="1" si="8"/>
        <v>-0.59284745639372605</v>
      </c>
      <c r="C187">
        <f t="shared" ca="1" si="8"/>
        <v>-0.94573408865843622</v>
      </c>
      <c r="D187">
        <f t="shared" ca="1" si="9"/>
        <v>0.35146810655251093</v>
      </c>
      <c r="E187">
        <f t="shared" ca="1" si="10"/>
        <v>0.89441296645060286</v>
      </c>
      <c r="F187">
        <f t="shared" ca="1" si="11"/>
        <v>0</v>
      </c>
    </row>
    <row r="188" spans="2:6" x14ac:dyDescent="0.2">
      <c r="B188">
        <f t="shared" ca="1" si="8"/>
        <v>-0.62894034608021387</v>
      </c>
      <c r="C188">
        <f t="shared" ca="1" si="8"/>
        <v>0.21099334661208968</v>
      </c>
      <c r="D188">
        <f t="shared" ca="1" si="9"/>
        <v>0.39556595892749918</v>
      </c>
      <c r="E188">
        <f t="shared" ca="1" si="10"/>
        <v>4.4518192314569417E-2</v>
      </c>
      <c r="F188">
        <f t="shared" ca="1" si="11"/>
        <v>1</v>
      </c>
    </row>
    <row r="189" spans="2:6" x14ac:dyDescent="0.2">
      <c r="B189">
        <f t="shared" ca="1" si="8"/>
        <v>9.8366516175312224E-3</v>
      </c>
      <c r="C189">
        <f t="shared" ca="1" si="8"/>
        <v>-0.83136840360900388</v>
      </c>
      <c r="D189">
        <f t="shared" ca="1" si="9"/>
        <v>9.6759715044679608E-5</v>
      </c>
      <c r="E189">
        <f t="shared" ca="1" si="10"/>
        <v>0.69117342251938363</v>
      </c>
      <c r="F189">
        <f t="shared" ca="1" si="11"/>
        <v>1</v>
      </c>
    </row>
    <row r="190" spans="2:6" x14ac:dyDescent="0.2">
      <c r="B190">
        <f t="shared" ca="1" si="8"/>
        <v>0.34912677937043335</v>
      </c>
      <c r="C190">
        <f t="shared" ca="1" si="8"/>
        <v>0.16577643733307834</v>
      </c>
      <c r="D190">
        <f t="shared" ca="1" si="9"/>
        <v>0.12188950807357124</v>
      </c>
      <c r="E190">
        <f t="shared" ca="1" si="10"/>
        <v>2.748182717484805E-2</v>
      </c>
      <c r="F190">
        <f t="shared" ca="1" si="11"/>
        <v>1</v>
      </c>
    </row>
    <row r="191" spans="2:6" x14ac:dyDescent="0.2">
      <c r="B191">
        <f t="shared" ca="1" si="8"/>
        <v>-0.50959374019368431</v>
      </c>
      <c r="C191">
        <f t="shared" ca="1" si="8"/>
        <v>0.70885980863123832</v>
      </c>
      <c r="D191">
        <f t="shared" ca="1" si="9"/>
        <v>0.2596857800445882</v>
      </c>
      <c r="E191">
        <f t="shared" ca="1" si="10"/>
        <v>0.50248222829271583</v>
      </c>
      <c r="F191">
        <f t="shared" ca="1" si="11"/>
        <v>1</v>
      </c>
    </row>
    <row r="192" spans="2:6" x14ac:dyDescent="0.2">
      <c r="B192">
        <f t="shared" ca="1" si="8"/>
        <v>0.29513046036596036</v>
      </c>
      <c r="C192">
        <f t="shared" ca="1" si="8"/>
        <v>-0.34647327747270218</v>
      </c>
      <c r="D192">
        <f t="shared" ca="1" si="9"/>
        <v>8.7101988635823691E-2</v>
      </c>
      <c r="E192">
        <f t="shared" ca="1" si="10"/>
        <v>0.12004373200267608</v>
      </c>
      <c r="F192">
        <f t="shared" ca="1" si="11"/>
        <v>1</v>
      </c>
    </row>
    <row r="193" spans="2:6" x14ac:dyDescent="0.2">
      <c r="B193">
        <f t="shared" ca="1" si="8"/>
        <v>0.99770651780889641</v>
      </c>
      <c r="C193">
        <f t="shared" ca="1" si="8"/>
        <v>0.88090280816331479</v>
      </c>
      <c r="D193">
        <f t="shared" ca="1" si="9"/>
        <v>0.99541829567835372</v>
      </c>
      <c r="E193">
        <f t="shared" ca="1" si="10"/>
        <v>0.77598975743001375</v>
      </c>
      <c r="F193">
        <f t="shared" ca="1" si="11"/>
        <v>0</v>
      </c>
    </row>
    <row r="194" spans="2:6" x14ac:dyDescent="0.2">
      <c r="B194">
        <f t="shared" ca="1" si="8"/>
        <v>-4.8963673392599771E-2</v>
      </c>
      <c r="C194">
        <f t="shared" ca="1" si="8"/>
        <v>-0.94315038896499503</v>
      </c>
      <c r="D194">
        <f t="shared" ca="1" si="9"/>
        <v>2.3974413120971829E-3</v>
      </c>
      <c r="E194">
        <f t="shared" ca="1" si="10"/>
        <v>0.88953265620482147</v>
      </c>
      <c r="F194">
        <f t="shared" ca="1" si="11"/>
        <v>1</v>
      </c>
    </row>
    <row r="195" spans="2:6" x14ac:dyDescent="0.2">
      <c r="B195">
        <f t="shared" ca="1" si="8"/>
        <v>-6.7459915022798578E-2</v>
      </c>
      <c r="C195">
        <f t="shared" ca="1" si="8"/>
        <v>-0.47203769437433163</v>
      </c>
      <c r="D195">
        <f t="shared" ca="1" si="9"/>
        <v>4.5508401348832049E-3</v>
      </c>
      <c r="E195">
        <f t="shared" ca="1" si="10"/>
        <v>0.2228195849102349</v>
      </c>
      <c r="F195">
        <f t="shared" ca="1" si="11"/>
        <v>1</v>
      </c>
    </row>
    <row r="196" spans="2:6" x14ac:dyDescent="0.2">
      <c r="B196">
        <f t="shared" ca="1" si="8"/>
        <v>0.29280423123851618</v>
      </c>
      <c r="C196">
        <f t="shared" ca="1" si="8"/>
        <v>-0.86250645836243311</v>
      </c>
      <c r="D196">
        <f t="shared" ca="1" si="9"/>
        <v>8.573431783117845E-2</v>
      </c>
      <c r="E196">
        <f t="shared" ca="1" si="10"/>
        <v>0.74391739071690755</v>
      </c>
      <c r="F196">
        <f t="shared" ca="1" si="11"/>
        <v>1</v>
      </c>
    </row>
    <row r="197" spans="2:6" x14ac:dyDescent="0.2">
      <c r="B197">
        <f t="shared" ref="B197:C260" ca="1" si="12">-1 + RAND() * 2</f>
        <v>-0.9201836828592489</v>
      </c>
      <c r="C197">
        <f t="shared" ca="1" si="12"/>
        <v>-0.67253053719338074</v>
      </c>
      <c r="D197">
        <f t="shared" ref="D197:D260" ca="1" si="13">B197^2</f>
        <v>0.84673801020041073</v>
      </c>
      <c r="E197">
        <f t="shared" ref="E197:E260" ca="1" si="14">C197^2</f>
        <v>0.45229732345761725</v>
      </c>
      <c r="F197">
        <f t="shared" ref="F197:F260" ca="1" si="15">IF(D197+E197&lt;=1,1,0)</f>
        <v>0</v>
      </c>
    </row>
    <row r="198" spans="2:6" x14ac:dyDescent="0.2">
      <c r="B198">
        <f t="shared" ca="1" si="12"/>
        <v>-0.43808913507730662</v>
      </c>
      <c r="C198">
        <f t="shared" ca="1" si="12"/>
        <v>0.1846741258190836</v>
      </c>
      <c r="D198">
        <f t="shared" ca="1" si="13"/>
        <v>0.19192209027278262</v>
      </c>
      <c r="E198">
        <f t="shared" ca="1" si="14"/>
        <v>3.4104532747042719E-2</v>
      </c>
      <c r="F198">
        <f t="shared" ca="1" si="15"/>
        <v>1</v>
      </c>
    </row>
    <row r="199" spans="2:6" x14ac:dyDescent="0.2">
      <c r="B199">
        <f t="shared" ca="1" si="12"/>
        <v>0.89316301408376964</v>
      </c>
      <c r="C199">
        <f t="shared" ca="1" si="12"/>
        <v>4.1158663853392508E-2</v>
      </c>
      <c r="D199">
        <f t="shared" ca="1" si="13"/>
        <v>0.79774016972720407</v>
      </c>
      <c r="E199">
        <f t="shared" ca="1" si="14"/>
        <v>1.6940356101965591E-3</v>
      </c>
      <c r="F199">
        <f t="shared" ca="1" si="15"/>
        <v>1</v>
      </c>
    </row>
    <row r="200" spans="2:6" x14ac:dyDescent="0.2">
      <c r="B200">
        <f t="shared" ca="1" si="12"/>
        <v>7.6262150357888636E-3</v>
      </c>
      <c r="C200">
        <f t="shared" ca="1" si="12"/>
        <v>0.29328488194240854</v>
      </c>
      <c r="D200">
        <f t="shared" ca="1" si="13"/>
        <v>5.8159155772092142E-5</v>
      </c>
      <c r="E200">
        <f t="shared" ca="1" si="14"/>
        <v>8.6016021975972509E-2</v>
      </c>
      <c r="F200">
        <f t="shared" ca="1" si="15"/>
        <v>1</v>
      </c>
    </row>
    <row r="201" spans="2:6" x14ac:dyDescent="0.2">
      <c r="B201">
        <f t="shared" ca="1" si="12"/>
        <v>-3.879960388940118E-2</v>
      </c>
      <c r="C201">
        <f t="shared" ca="1" si="12"/>
        <v>-0.40602394175324252</v>
      </c>
      <c r="D201">
        <f t="shared" ca="1" si="13"/>
        <v>1.5054092619744351E-3</v>
      </c>
      <c r="E201">
        <f t="shared" ca="1" si="14"/>
        <v>0.16485544127684049</v>
      </c>
      <c r="F201">
        <f t="shared" ca="1" si="15"/>
        <v>1</v>
      </c>
    </row>
    <row r="202" spans="2:6" x14ac:dyDescent="0.2">
      <c r="B202">
        <f t="shared" ca="1" si="12"/>
        <v>0.22949611166782335</v>
      </c>
      <c r="C202">
        <f t="shared" ca="1" si="12"/>
        <v>3.6787369907615108E-2</v>
      </c>
      <c r="D202">
        <f t="shared" ca="1" si="13"/>
        <v>5.2668465270650049E-2</v>
      </c>
      <c r="E202">
        <f t="shared" ca="1" si="14"/>
        <v>1.3533105847197055E-3</v>
      </c>
      <c r="F202">
        <f t="shared" ca="1" si="15"/>
        <v>1</v>
      </c>
    </row>
    <row r="203" spans="2:6" x14ac:dyDescent="0.2">
      <c r="B203">
        <f t="shared" ca="1" si="12"/>
        <v>0.17052624513454329</v>
      </c>
      <c r="C203">
        <f t="shared" ca="1" si="12"/>
        <v>0.43668415985130471</v>
      </c>
      <c r="D203">
        <f t="shared" ca="1" si="13"/>
        <v>2.9079200279686346E-2</v>
      </c>
      <c r="E203">
        <f t="shared" ca="1" si="14"/>
        <v>0.19069305546503984</v>
      </c>
      <c r="F203">
        <f t="shared" ca="1" si="15"/>
        <v>1</v>
      </c>
    </row>
    <row r="204" spans="2:6" x14ac:dyDescent="0.2">
      <c r="B204">
        <f t="shared" ca="1" si="12"/>
        <v>0.10493703145329292</v>
      </c>
      <c r="C204">
        <f t="shared" ca="1" si="12"/>
        <v>4.2632513974665498E-2</v>
      </c>
      <c r="D204">
        <f t="shared" ca="1" si="13"/>
        <v>1.1011780570229387E-2</v>
      </c>
      <c r="E204">
        <f t="shared" ca="1" si="14"/>
        <v>1.817531247800049E-3</v>
      </c>
      <c r="F204">
        <f t="shared" ca="1" si="15"/>
        <v>1</v>
      </c>
    </row>
    <row r="205" spans="2:6" x14ac:dyDescent="0.2">
      <c r="B205">
        <f t="shared" ca="1" si="12"/>
        <v>-0.10648177310140983</v>
      </c>
      <c r="C205">
        <f t="shared" ca="1" si="12"/>
        <v>-7.2330354423476351E-2</v>
      </c>
      <c r="D205">
        <f t="shared" ca="1" si="13"/>
        <v>1.1338368002820126E-2</v>
      </c>
      <c r="E205">
        <f t="shared" ca="1" si="14"/>
        <v>5.2316801710257047E-3</v>
      </c>
      <c r="F205">
        <f t="shared" ca="1" si="15"/>
        <v>1</v>
      </c>
    </row>
    <row r="206" spans="2:6" x14ac:dyDescent="0.2">
      <c r="B206">
        <f t="shared" ca="1" si="12"/>
        <v>0.95052734897487312</v>
      </c>
      <c r="C206">
        <f t="shared" ca="1" si="12"/>
        <v>0.61102721692452389</v>
      </c>
      <c r="D206">
        <f t="shared" ca="1" si="13"/>
        <v>0.90350224114920019</v>
      </c>
      <c r="E206">
        <f t="shared" ca="1" si="14"/>
        <v>0.37335425982252918</v>
      </c>
      <c r="F206">
        <f t="shared" ca="1" si="15"/>
        <v>0</v>
      </c>
    </row>
    <row r="207" spans="2:6" x14ac:dyDescent="0.2">
      <c r="B207">
        <f t="shared" ca="1" si="12"/>
        <v>-0.35710445800578294</v>
      </c>
      <c r="C207">
        <f t="shared" ca="1" si="12"/>
        <v>0.98522425681564352</v>
      </c>
      <c r="D207">
        <f t="shared" ca="1" si="13"/>
        <v>0.12752359392760398</v>
      </c>
      <c r="E207">
        <f t="shared" ca="1" si="14"/>
        <v>0.97066683621793715</v>
      </c>
      <c r="F207">
        <f t="shared" ca="1" si="15"/>
        <v>0</v>
      </c>
    </row>
    <row r="208" spans="2:6" x14ac:dyDescent="0.2">
      <c r="B208">
        <f t="shared" ca="1" si="12"/>
        <v>-0.9437819557194902</v>
      </c>
      <c r="C208">
        <f t="shared" ca="1" si="12"/>
        <v>0.63147013014151843</v>
      </c>
      <c r="D208">
        <f t="shared" ca="1" si="13"/>
        <v>0.89072437994170572</v>
      </c>
      <c r="E208">
        <f t="shared" ca="1" si="14"/>
        <v>0.39875452526094624</v>
      </c>
      <c r="F208">
        <f t="shared" ca="1" si="15"/>
        <v>0</v>
      </c>
    </row>
    <row r="209" spans="2:6" x14ac:dyDescent="0.2">
      <c r="B209">
        <f t="shared" ca="1" si="12"/>
        <v>0.82533941118663368</v>
      </c>
      <c r="C209">
        <f t="shared" ca="1" si="12"/>
        <v>-0.90168003482060599</v>
      </c>
      <c r="D209">
        <f t="shared" ca="1" si="13"/>
        <v>0.68118514365789917</v>
      </c>
      <c r="E209">
        <f t="shared" ca="1" si="14"/>
        <v>0.81302688519408928</v>
      </c>
      <c r="F209">
        <f t="shared" ca="1" si="15"/>
        <v>0</v>
      </c>
    </row>
    <row r="210" spans="2:6" x14ac:dyDescent="0.2">
      <c r="B210">
        <f t="shared" ca="1" si="12"/>
        <v>0.58580249930639061</v>
      </c>
      <c r="C210">
        <f t="shared" ca="1" si="12"/>
        <v>-0.66193699840138209</v>
      </c>
      <c r="D210">
        <f t="shared" ca="1" si="13"/>
        <v>0.34316456819361379</v>
      </c>
      <c r="E210">
        <f t="shared" ca="1" si="14"/>
        <v>0.43816058985263134</v>
      </c>
      <c r="F210">
        <f t="shared" ca="1" si="15"/>
        <v>1</v>
      </c>
    </row>
    <row r="211" spans="2:6" x14ac:dyDescent="0.2">
      <c r="B211">
        <f t="shared" ca="1" si="12"/>
        <v>-0.21008711063565344</v>
      </c>
      <c r="C211">
        <f t="shared" ca="1" si="12"/>
        <v>-0.25553499003217528</v>
      </c>
      <c r="D211">
        <f t="shared" ca="1" si="13"/>
        <v>4.4136594055237288E-2</v>
      </c>
      <c r="E211">
        <f t="shared" ca="1" si="14"/>
        <v>6.5298131130743925E-2</v>
      </c>
      <c r="F211">
        <f t="shared" ca="1" si="15"/>
        <v>1</v>
      </c>
    </row>
    <row r="212" spans="2:6" x14ac:dyDescent="0.2">
      <c r="B212">
        <f t="shared" ca="1" si="12"/>
        <v>1.041018952038808E-2</v>
      </c>
      <c r="C212">
        <f t="shared" ca="1" si="12"/>
        <v>-0.28396546684494606</v>
      </c>
      <c r="D212">
        <f t="shared" ca="1" si="13"/>
        <v>1.083720458503978E-4</v>
      </c>
      <c r="E212">
        <f t="shared" ca="1" si="14"/>
        <v>8.063638636046816E-2</v>
      </c>
      <c r="F212">
        <f t="shared" ca="1" si="15"/>
        <v>1</v>
      </c>
    </row>
    <row r="213" spans="2:6" x14ac:dyDescent="0.2">
      <c r="B213">
        <f t="shared" ca="1" si="12"/>
        <v>0.57335648988059229</v>
      </c>
      <c r="C213">
        <f t="shared" ca="1" si="12"/>
        <v>-0.24699400453616094</v>
      </c>
      <c r="D213">
        <f t="shared" ca="1" si="13"/>
        <v>0.32873766448819375</v>
      </c>
      <c r="E213">
        <f t="shared" ca="1" si="14"/>
        <v>6.1006038276809088E-2</v>
      </c>
      <c r="F213">
        <f t="shared" ca="1" si="15"/>
        <v>1</v>
      </c>
    </row>
    <row r="214" spans="2:6" x14ac:dyDescent="0.2">
      <c r="B214">
        <f t="shared" ca="1" si="12"/>
        <v>-0.35402330298771623</v>
      </c>
      <c r="C214">
        <f t="shared" ca="1" si="12"/>
        <v>-0.84716271569540402</v>
      </c>
      <c r="D214">
        <f t="shared" ca="1" si="13"/>
        <v>0.12533249905833233</v>
      </c>
      <c r="E214">
        <f t="shared" ca="1" si="14"/>
        <v>0.7176846668644119</v>
      </c>
      <c r="F214">
        <f t="shared" ca="1" si="15"/>
        <v>1</v>
      </c>
    </row>
    <row r="215" spans="2:6" x14ac:dyDescent="0.2">
      <c r="B215">
        <f t="shared" ca="1" si="12"/>
        <v>0.76251652283455273</v>
      </c>
      <c r="C215">
        <f t="shared" ca="1" si="12"/>
        <v>-8.7415977247389254E-2</v>
      </c>
      <c r="D215">
        <f t="shared" ca="1" si="13"/>
        <v>0.58143144759569698</v>
      </c>
      <c r="E215">
        <f t="shared" ca="1" si="14"/>
        <v>7.6415530781160758E-3</v>
      </c>
      <c r="F215">
        <f t="shared" ca="1" si="15"/>
        <v>1</v>
      </c>
    </row>
    <row r="216" spans="2:6" x14ac:dyDescent="0.2">
      <c r="B216">
        <f t="shared" ca="1" si="12"/>
        <v>0.95615469652610008</v>
      </c>
      <c r="C216">
        <f t="shared" ca="1" si="12"/>
        <v>7.6972151156929014E-2</v>
      </c>
      <c r="D216">
        <f t="shared" ca="1" si="13"/>
        <v>0.91423180368891854</v>
      </c>
      <c r="E216">
        <f t="shared" ca="1" si="14"/>
        <v>5.9247120537251289E-3</v>
      </c>
      <c r="F216">
        <f t="shared" ca="1" si="15"/>
        <v>1</v>
      </c>
    </row>
    <row r="217" spans="2:6" x14ac:dyDescent="0.2">
      <c r="B217">
        <f t="shared" ca="1" si="12"/>
        <v>-0.58582175639202738</v>
      </c>
      <c r="C217">
        <f t="shared" ca="1" si="12"/>
        <v>-0.6065484359810891</v>
      </c>
      <c r="D217">
        <f t="shared" ca="1" si="13"/>
        <v>0.34318713026223985</v>
      </c>
      <c r="E217">
        <f t="shared" ca="1" si="14"/>
        <v>0.36790100519110536</v>
      </c>
      <c r="F217">
        <f t="shared" ca="1" si="15"/>
        <v>1</v>
      </c>
    </row>
    <row r="218" spans="2:6" x14ac:dyDescent="0.2">
      <c r="B218">
        <f t="shared" ca="1" si="12"/>
        <v>1.137863863632349E-2</v>
      </c>
      <c r="C218">
        <f t="shared" ca="1" si="12"/>
        <v>-0.84164789655827965</v>
      </c>
      <c r="D218">
        <f t="shared" ca="1" si="13"/>
        <v>1.2947341721603371E-4</v>
      </c>
      <c r="E218">
        <f t="shared" ca="1" si="14"/>
        <v>0.70837118178097658</v>
      </c>
      <c r="F218">
        <f t="shared" ca="1" si="15"/>
        <v>1</v>
      </c>
    </row>
    <row r="219" spans="2:6" x14ac:dyDescent="0.2">
      <c r="B219">
        <f t="shared" ca="1" si="12"/>
        <v>0.93111625757028404</v>
      </c>
      <c r="C219">
        <f t="shared" ca="1" si="12"/>
        <v>0.92286737395366591</v>
      </c>
      <c r="D219">
        <f t="shared" ca="1" si="13"/>
        <v>0.86697748511169159</v>
      </c>
      <c r="E219">
        <f t="shared" ca="1" si="14"/>
        <v>0.85168418990813544</v>
      </c>
      <c r="F219">
        <f t="shared" ca="1" si="15"/>
        <v>0</v>
      </c>
    </row>
    <row r="220" spans="2:6" x14ac:dyDescent="0.2">
      <c r="B220">
        <f t="shared" ca="1" si="12"/>
        <v>3.569035234018747E-2</v>
      </c>
      <c r="C220">
        <f t="shared" ca="1" si="12"/>
        <v>-0.8920656064715613</v>
      </c>
      <c r="D220">
        <f t="shared" ca="1" si="13"/>
        <v>1.2738012501667252E-3</v>
      </c>
      <c r="E220">
        <f t="shared" ca="1" si="14"/>
        <v>0.79578104624947443</v>
      </c>
      <c r="F220">
        <f t="shared" ca="1" si="15"/>
        <v>1</v>
      </c>
    </row>
    <row r="221" spans="2:6" x14ac:dyDescent="0.2">
      <c r="B221">
        <f t="shared" ca="1" si="12"/>
        <v>0.69174284537832142</v>
      </c>
      <c r="C221">
        <f t="shared" ca="1" si="12"/>
        <v>-0.68328175514813472</v>
      </c>
      <c r="D221">
        <f t="shared" ca="1" si="13"/>
        <v>0.47850816413209629</v>
      </c>
      <c r="E221">
        <f t="shared" ca="1" si="14"/>
        <v>0.46687395691831551</v>
      </c>
      <c r="F221">
        <f t="shared" ca="1" si="15"/>
        <v>1</v>
      </c>
    </row>
    <row r="222" spans="2:6" x14ac:dyDescent="0.2">
      <c r="B222">
        <f t="shared" ca="1" si="12"/>
        <v>-0.38385414641911697</v>
      </c>
      <c r="C222">
        <f t="shared" ca="1" si="12"/>
        <v>0.93375293658500236</v>
      </c>
      <c r="D222">
        <f t="shared" ca="1" si="13"/>
        <v>0.1473440057231489</v>
      </c>
      <c r="E222">
        <f t="shared" ca="1" si="14"/>
        <v>0.87189454658111543</v>
      </c>
      <c r="F222">
        <f t="shared" ca="1" si="15"/>
        <v>0</v>
      </c>
    </row>
    <row r="223" spans="2:6" x14ac:dyDescent="0.2">
      <c r="B223">
        <f t="shared" ca="1" si="12"/>
        <v>-0.89817038578793573</v>
      </c>
      <c r="C223">
        <f t="shared" ca="1" si="12"/>
        <v>-0.35886226553146017</v>
      </c>
      <c r="D223">
        <f t="shared" ca="1" si="13"/>
        <v>0.80671004190644935</v>
      </c>
      <c r="E223">
        <f t="shared" ca="1" si="14"/>
        <v>0.12878212562237223</v>
      </c>
      <c r="F223">
        <f t="shared" ca="1" si="15"/>
        <v>1</v>
      </c>
    </row>
    <row r="224" spans="2:6" x14ac:dyDescent="0.2">
      <c r="B224">
        <f t="shared" ca="1" si="12"/>
        <v>-0.92027648680153518</v>
      </c>
      <c r="C224">
        <f t="shared" ca="1" si="12"/>
        <v>-0.52450598331555476</v>
      </c>
      <c r="D224">
        <f t="shared" ca="1" si="13"/>
        <v>0.84690881215977609</v>
      </c>
      <c r="E224">
        <f t="shared" ca="1" si="14"/>
        <v>0.27510652653381701</v>
      </c>
      <c r="F224">
        <f t="shared" ca="1" si="15"/>
        <v>0</v>
      </c>
    </row>
    <row r="225" spans="2:6" x14ac:dyDescent="0.2">
      <c r="B225">
        <f t="shared" ca="1" si="12"/>
        <v>0.43432376737319589</v>
      </c>
      <c r="C225">
        <f t="shared" ca="1" si="12"/>
        <v>0.79093238691831336</v>
      </c>
      <c r="D225">
        <f t="shared" ca="1" si="13"/>
        <v>0.18863713490524597</v>
      </c>
      <c r="E225">
        <f t="shared" ca="1" si="14"/>
        <v>0.62557404067630051</v>
      </c>
      <c r="F225">
        <f t="shared" ca="1" si="15"/>
        <v>1</v>
      </c>
    </row>
    <row r="226" spans="2:6" x14ac:dyDescent="0.2">
      <c r="B226">
        <f t="shared" ca="1" si="12"/>
        <v>0.30016009129139309</v>
      </c>
      <c r="C226">
        <f t="shared" ca="1" si="12"/>
        <v>-9.9071005376960342E-2</v>
      </c>
      <c r="D226">
        <f t="shared" ca="1" si="13"/>
        <v>9.0096080404057435E-2</v>
      </c>
      <c r="E226">
        <f t="shared" ca="1" si="14"/>
        <v>9.8150641064017052E-3</v>
      </c>
      <c r="F226">
        <f t="shared" ca="1" si="15"/>
        <v>1</v>
      </c>
    </row>
    <row r="227" spans="2:6" x14ac:dyDescent="0.2">
      <c r="B227">
        <f t="shared" ca="1" si="12"/>
        <v>0.64194832325760065</v>
      </c>
      <c r="C227">
        <f t="shared" ca="1" si="12"/>
        <v>0.44699387321895223</v>
      </c>
      <c r="D227">
        <f t="shared" ca="1" si="13"/>
        <v>0.41209764973324492</v>
      </c>
      <c r="E227">
        <f t="shared" ca="1" si="14"/>
        <v>0.19980352269528073</v>
      </c>
      <c r="F227">
        <f t="shared" ca="1" si="15"/>
        <v>1</v>
      </c>
    </row>
    <row r="228" spans="2:6" x14ac:dyDescent="0.2">
      <c r="B228">
        <f t="shared" ca="1" si="12"/>
        <v>0.52735790725838694</v>
      </c>
      <c r="C228">
        <f t="shared" ca="1" si="12"/>
        <v>-0.48781172026929198</v>
      </c>
      <c r="D228">
        <f t="shared" ca="1" si="13"/>
        <v>0.27810636234794545</v>
      </c>
      <c r="E228">
        <f t="shared" ca="1" si="14"/>
        <v>0.23796027443208598</v>
      </c>
      <c r="F228">
        <f t="shared" ca="1" si="15"/>
        <v>1</v>
      </c>
    </row>
    <row r="229" spans="2:6" x14ac:dyDescent="0.2">
      <c r="B229">
        <f t="shared" ca="1" si="12"/>
        <v>0.86876046261517215</v>
      </c>
      <c r="C229">
        <f t="shared" ca="1" si="12"/>
        <v>0.27692359424311319</v>
      </c>
      <c r="D229">
        <f t="shared" ca="1" si="13"/>
        <v>0.75474474140332792</v>
      </c>
      <c r="E229">
        <f t="shared" ca="1" si="14"/>
        <v>7.6686677048524388E-2</v>
      </c>
      <c r="F229">
        <f t="shared" ca="1" si="15"/>
        <v>1</v>
      </c>
    </row>
    <row r="230" spans="2:6" x14ac:dyDescent="0.2">
      <c r="B230">
        <f t="shared" ca="1" si="12"/>
        <v>-0.8585700688235316</v>
      </c>
      <c r="C230">
        <f t="shared" ca="1" si="12"/>
        <v>3.8739627973450652E-2</v>
      </c>
      <c r="D230">
        <f t="shared" ca="1" si="13"/>
        <v>0.73714256307964376</v>
      </c>
      <c r="E230">
        <f t="shared" ca="1" si="14"/>
        <v>1.5007587755213603E-3</v>
      </c>
      <c r="F230">
        <f t="shared" ca="1" si="15"/>
        <v>1</v>
      </c>
    </row>
    <row r="231" spans="2:6" x14ac:dyDescent="0.2">
      <c r="B231">
        <f t="shared" ca="1" si="12"/>
        <v>-4.814894330479369E-2</v>
      </c>
      <c r="C231">
        <f t="shared" ca="1" si="12"/>
        <v>0.60136504387655765</v>
      </c>
      <c r="D231">
        <f t="shared" ca="1" si="13"/>
        <v>2.3183207413682372E-3</v>
      </c>
      <c r="E231">
        <f t="shared" ca="1" si="14"/>
        <v>0.36163991599665413</v>
      </c>
      <c r="F231">
        <f t="shared" ca="1" si="15"/>
        <v>1</v>
      </c>
    </row>
    <row r="232" spans="2:6" x14ac:dyDescent="0.2">
      <c r="B232">
        <f t="shared" ca="1" si="12"/>
        <v>-0.70915072624634279</v>
      </c>
      <c r="C232">
        <f t="shared" ca="1" si="12"/>
        <v>0.27222178286914267</v>
      </c>
      <c r="D232">
        <f t="shared" ca="1" si="13"/>
        <v>0.50289475253571536</v>
      </c>
      <c r="E232">
        <f t="shared" ca="1" si="14"/>
        <v>7.4104699068454655E-2</v>
      </c>
      <c r="F232">
        <f t="shared" ca="1" si="15"/>
        <v>1</v>
      </c>
    </row>
    <row r="233" spans="2:6" x14ac:dyDescent="0.2">
      <c r="B233">
        <f t="shared" ca="1" si="12"/>
        <v>-0.55748638597868472</v>
      </c>
      <c r="C233">
        <f t="shared" ca="1" si="12"/>
        <v>0.36538633802144216</v>
      </c>
      <c r="D233">
        <f t="shared" ca="1" si="13"/>
        <v>0.31079107055157501</v>
      </c>
      <c r="E233">
        <f t="shared" ca="1" si="14"/>
        <v>0.13350717601271958</v>
      </c>
      <c r="F233">
        <f t="shared" ca="1" si="15"/>
        <v>1</v>
      </c>
    </row>
    <row r="234" spans="2:6" x14ac:dyDescent="0.2">
      <c r="B234">
        <f t="shared" ca="1" si="12"/>
        <v>-3.9410739003713946E-2</v>
      </c>
      <c r="C234">
        <f t="shared" ca="1" si="12"/>
        <v>-0.89366788503797157</v>
      </c>
      <c r="D234">
        <f t="shared" ca="1" si="13"/>
        <v>1.5532063488188598E-3</v>
      </c>
      <c r="E234">
        <f t="shared" ca="1" si="14"/>
        <v>0.79864228874824117</v>
      </c>
      <c r="F234">
        <f t="shared" ca="1" si="15"/>
        <v>1</v>
      </c>
    </row>
    <row r="235" spans="2:6" x14ac:dyDescent="0.2">
      <c r="B235">
        <f t="shared" ca="1" si="12"/>
        <v>-0.29024157376938309</v>
      </c>
      <c r="C235">
        <f t="shared" ca="1" si="12"/>
        <v>-0.89150113388282626</v>
      </c>
      <c r="D235">
        <f t="shared" ca="1" si="13"/>
        <v>8.424017114412824E-2</v>
      </c>
      <c r="E235">
        <f t="shared" ca="1" si="14"/>
        <v>0.79477427171436488</v>
      </c>
      <c r="F235">
        <f t="shared" ca="1" si="15"/>
        <v>1</v>
      </c>
    </row>
    <row r="236" spans="2:6" x14ac:dyDescent="0.2">
      <c r="B236">
        <f t="shared" ca="1" si="12"/>
        <v>-0.13322363177546781</v>
      </c>
      <c r="C236">
        <f t="shared" ca="1" si="12"/>
        <v>0.37269535897418349</v>
      </c>
      <c r="D236">
        <f t="shared" ca="1" si="13"/>
        <v>1.7748536063445435E-2</v>
      </c>
      <c r="E236">
        <f t="shared" ca="1" si="14"/>
        <v>0.1389018306008955</v>
      </c>
      <c r="F236">
        <f t="shared" ca="1" si="15"/>
        <v>1</v>
      </c>
    </row>
    <row r="237" spans="2:6" x14ac:dyDescent="0.2">
      <c r="B237">
        <f t="shared" ca="1" si="12"/>
        <v>-0.86155730574353684</v>
      </c>
      <c r="C237">
        <f t="shared" ca="1" si="12"/>
        <v>-0.40437246052118558</v>
      </c>
      <c r="D237">
        <f t="shared" ca="1" si="13"/>
        <v>0.74228099108006218</v>
      </c>
      <c r="E237">
        <f t="shared" ca="1" si="14"/>
        <v>0.16351708682795779</v>
      </c>
      <c r="F237">
        <f t="shared" ca="1" si="15"/>
        <v>1</v>
      </c>
    </row>
    <row r="238" spans="2:6" x14ac:dyDescent="0.2">
      <c r="B238">
        <f t="shared" ca="1" si="12"/>
        <v>-0.56889569992361744</v>
      </c>
      <c r="C238">
        <f t="shared" ca="1" si="12"/>
        <v>-4.3595641273575403E-2</v>
      </c>
      <c r="D238">
        <f t="shared" ca="1" si="13"/>
        <v>0.32364231739158256</v>
      </c>
      <c r="E238">
        <f t="shared" ca="1" si="14"/>
        <v>1.9005799380542711E-3</v>
      </c>
      <c r="F238">
        <f t="shared" ca="1" si="15"/>
        <v>1</v>
      </c>
    </row>
    <row r="239" spans="2:6" x14ac:dyDescent="0.2">
      <c r="B239">
        <f t="shared" ca="1" si="12"/>
        <v>0.68721734380059063</v>
      </c>
      <c r="C239">
        <f t="shared" ca="1" si="12"/>
        <v>-0.27295825235286642</v>
      </c>
      <c r="D239">
        <f t="shared" ca="1" si="13"/>
        <v>0.47226767762033917</v>
      </c>
      <c r="E239">
        <f t="shared" ca="1" si="14"/>
        <v>7.4506207527531107E-2</v>
      </c>
      <c r="F239">
        <f t="shared" ca="1" si="15"/>
        <v>1</v>
      </c>
    </row>
    <row r="240" spans="2:6" x14ac:dyDescent="0.2">
      <c r="B240">
        <f t="shared" ca="1" si="12"/>
        <v>-0.90151887296691147</v>
      </c>
      <c r="C240">
        <f t="shared" ca="1" si="12"/>
        <v>-0.73106935566378195</v>
      </c>
      <c r="D240">
        <f t="shared" ca="1" si="13"/>
        <v>0.8127362783155303</v>
      </c>
      <c r="E240">
        <f t="shared" ca="1" si="14"/>
        <v>0.53446240279065726</v>
      </c>
      <c r="F240">
        <f t="shared" ca="1" si="15"/>
        <v>0</v>
      </c>
    </row>
    <row r="241" spans="2:6" x14ac:dyDescent="0.2">
      <c r="B241">
        <f t="shared" ca="1" si="12"/>
        <v>-0.82518061178400548</v>
      </c>
      <c r="C241">
        <f t="shared" ca="1" si="12"/>
        <v>0.16746369075069722</v>
      </c>
      <c r="D241">
        <f t="shared" ca="1" si="13"/>
        <v>0.6809230420642256</v>
      </c>
      <c r="E241">
        <f t="shared" ca="1" si="14"/>
        <v>2.8044087719845154E-2</v>
      </c>
      <c r="F241">
        <f t="shared" ca="1" si="15"/>
        <v>1</v>
      </c>
    </row>
    <row r="242" spans="2:6" x14ac:dyDescent="0.2">
      <c r="B242">
        <f t="shared" ca="1" si="12"/>
        <v>-0.19520236942539326</v>
      </c>
      <c r="C242">
        <f t="shared" ca="1" si="12"/>
        <v>-0.90252844398113075</v>
      </c>
      <c r="D242">
        <f t="shared" ca="1" si="13"/>
        <v>3.8103965029287708E-2</v>
      </c>
      <c r="E242">
        <f t="shared" ca="1" si="14"/>
        <v>0.81455759219500101</v>
      </c>
      <c r="F242">
        <f t="shared" ca="1" si="15"/>
        <v>1</v>
      </c>
    </row>
    <row r="243" spans="2:6" x14ac:dyDescent="0.2">
      <c r="B243">
        <f t="shared" ca="1" si="12"/>
        <v>-0.49713436370713282</v>
      </c>
      <c r="C243">
        <f t="shared" ca="1" si="12"/>
        <v>0.17954868351707542</v>
      </c>
      <c r="D243">
        <f t="shared" ca="1" si="13"/>
        <v>0.24714257557849581</v>
      </c>
      <c r="E243">
        <f t="shared" ca="1" si="14"/>
        <v>3.2237729752714911E-2</v>
      </c>
      <c r="F243">
        <f t="shared" ca="1" si="15"/>
        <v>1</v>
      </c>
    </row>
    <row r="244" spans="2:6" x14ac:dyDescent="0.2">
      <c r="B244">
        <f t="shared" ca="1" si="12"/>
        <v>-5.0245890171083385E-2</v>
      </c>
      <c r="C244">
        <f t="shared" ca="1" si="12"/>
        <v>-0.37157956775520629</v>
      </c>
      <c r="D244">
        <f t="shared" ca="1" si="13"/>
        <v>2.524649479084574E-3</v>
      </c>
      <c r="E244">
        <f t="shared" ca="1" si="14"/>
        <v>0.13807137517314594</v>
      </c>
      <c r="F244">
        <f t="shared" ca="1" si="15"/>
        <v>1</v>
      </c>
    </row>
    <row r="245" spans="2:6" x14ac:dyDescent="0.2">
      <c r="B245">
        <f t="shared" ca="1" si="12"/>
        <v>-0.36431183840761383</v>
      </c>
      <c r="C245">
        <f t="shared" ca="1" si="12"/>
        <v>-0.5262538397639942</v>
      </c>
      <c r="D245">
        <f t="shared" ca="1" si="13"/>
        <v>0.13272311560393532</v>
      </c>
      <c r="E245">
        <f t="shared" ca="1" si="14"/>
        <v>0.27694310386634768</v>
      </c>
      <c r="F245">
        <f t="shared" ca="1" si="15"/>
        <v>1</v>
      </c>
    </row>
    <row r="246" spans="2:6" x14ac:dyDescent="0.2">
      <c r="B246">
        <f t="shared" ca="1" si="12"/>
        <v>4.1130227786568385E-2</v>
      </c>
      <c r="C246">
        <f t="shared" ca="1" si="12"/>
        <v>0.74102849580327335</v>
      </c>
      <c r="D246">
        <f t="shared" ca="1" si="13"/>
        <v>1.6916956377750021E-3</v>
      </c>
      <c r="E246">
        <f t="shared" ca="1" si="14"/>
        <v>0.5491232315924619</v>
      </c>
      <c r="F246">
        <f t="shared" ca="1" si="15"/>
        <v>1</v>
      </c>
    </row>
    <row r="247" spans="2:6" x14ac:dyDescent="0.2">
      <c r="B247">
        <f t="shared" ca="1" si="12"/>
        <v>0.54693411249819879</v>
      </c>
      <c r="C247">
        <f t="shared" ca="1" si="12"/>
        <v>-0.38734871043492491</v>
      </c>
      <c r="D247">
        <f t="shared" ca="1" si="13"/>
        <v>0.29913692341419235</v>
      </c>
      <c r="E247">
        <f t="shared" ca="1" si="14"/>
        <v>0.1500390234755993</v>
      </c>
      <c r="F247">
        <f t="shared" ca="1" si="15"/>
        <v>1</v>
      </c>
    </row>
    <row r="248" spans="2:6" x14ac:dyDescent="0.2">
      <c r="B248">
        <f t="shared" ca="1" si="12"/>
        <v>0.99809919614051235</v>
      </c>
      <c r="C248">
        <f t="shared" ca="1" si="12"/>
        <v>-0.97378773251674078</v>
      </c>
      <c r="D248">
        <f t="shared" ca="1" si="13"/>
        <v>0.99620200533633696</v>
      </c>
      <c r="E248">
        <f t="shared" ca="1" si="14"/>
        <v>0.94826254800009546</v>
      </c>
      <c r="F248">
        <f t="shared" ca="1" si="15"/>
        <v>0</v>
      </c>
    </row>
    <row r="249" spans="2:6" x14ac:dyDescent="0.2">
      <c r="B249">
        <f t="shared" ca="1" si="12"/>
        <v>0.53565881982010066</v>
      </c>
      <c r="C249">
        <f t="shared" ca="1" si="12"/>
        <v>0.57488351526897707</v>
      </c>
      <c r="D249">
        <f t="shared" ca="1" si="13"/>
        <v>0.28693037125106308</v>
      </c>
      <c r="E249">
        <f t="shared" ca="1" si="14"/>
        <v>0.33049105612801621</v>
      </c>
      <c r="F249">
        <f t="shared" ca="1" si="15"/>
        <v>1</v>
      </c>
    </row>
    <row r="250" spans="2:6" x14ac:dyDescent="0.2">
      <c r="B250">
        <f t="shared" ca="1" si="12"/>
        <v>0.13315412636448665</v>
      </c>
      <c r="C250">
        <f t="shared" ca="1" si="12"/>
        <v>-0.4015985284423591</v>
      </c>
      <c r="D250">
        <f t="shared" ca="1" si="13"/>
        <v>1.7730021367889679E-2</v>
      </c>
      <c r="E250">
        <f t="shared" ca="1" si="14"/>
        <v>0.16128137804706832</v>
      </c>
      <c r="F250">
        <f t="shared" ca="1" si="15"/>
        <v>1</v>
      </c>
    </row>
    <row r="251" spans="2:6" x14ac:dyDescent="0.2">
      <c r="B251">
        <f t="shared" ca="1" si="12"/>
        <v>-9.9332629057201194E-2</v>
      </c>
      <c r="C251">
        <f t="shared" ca="1" si="12"/>
        <v>-0.61367394932012731</v>
      </c>
      <c r="D251">
        <f t="shared" ca="1" si="13"/>
        <v>9.8669711954155314E-3</v>
      </c>
      <c r="E251">
        <f t="shared" ca="1" si="14"/>
        <v>0.3765957160741622</v>
      </c>
      <c r="F251">
        <f t="shared" ca="1" si="15"/>
        <v>1</v>
      </c>
    </row>
    <row r="252" spans="2:6" x14ac:dyDescent="0.2">
      <c r="B252">
        <f t="shared" ca="1" si="12"/>
        <v>-5.2922781736952418E-2</v>
      </c>
      <c r="C252">
        <f t="shared" ca="1" si="12"/>
        <v>-0.11667130914562152</v>
      </c>
      <c r="D252">
        <f t="shared" ca="1" si="13"/>
        <v>2.8008208267771046E-3</v>
      </c>
      <c r="E252">
        <f t="shared" ca="1" si="14"/>
        <v>1.3612194377753187E-2</v>
      </c>
      <c r="F252">
        <f t="shared" ca="1" si="15"/>
        <v>1</v>
      </c>
    </row>
    <row r="253" spans="2:6" x14ac:dyDescent="0.2">
      <c r="B253">
        <f t="shared" ca="1" si="12"/>
        <v>-0.54796255874789779</v>
      </c>
      <c r="C253">
        <f t="shared" ca="1" si="12"/>
        <v>-0.93136680082757284</v>
      </c>
      <c r="D253">
        <f t="shared" ca="1" si="13"/>
        <v>0.30026296578954331</v>
      </c>
      <c r="E253">
        <f t="shared" ca="1" si="14"/>
        <v>0.86744411768378771</v>
      </c>
      <c r="F253">
        <f t="shared" ca="1" si="15"/>
        <v>0</v>
      </c>
    </row>
    <row r="254" spans="2:6" x14ac:dyDescent="0.2">
      <c r="B254">
        <f t="shared" ca="1" si="12"/>
        <v>0.35362688520931673</v>
      </c>
      <c r="C254">
        <f t="shared" ca="1" si="12"/>
        <v>0.20345091409090355</v>
      </c>
      <c r="D254">
        <f t="shared" ca="1" si="13"/>
        <v>0.12505197394284329</v>
      </c>
      <c r="E254">
        <f t="shared" ca="1" si="14"/>
        <v>4.1392274444424212E-2</v>
      </c>
      <c r="F254">
        <f t="shared" ca="1" si="15"/>
        <v>1</v>
      </c>
    </row>
    <row r="255" spans="2:6" x14ac:dyDescent="0.2">
      <c r="B255">
        <f t="shared" ca="1" si="12"/>
        <v>7.3348871732448195E-4</v>
      </c>
      <c r="C255">
        <f t="shared" ca="1" si="12"/>
        <v>0.8887153179999483</v>
      </c>
      <c r="D255">
        <f t="shared" ca="1" si="13"/>
        <v>5.3800569844231383E-7</v>
      </c>
      <c r="E255">
        <f t="shared" ca="1" si="14"/>
        <v>0.78981491644774926</v>
      </c>
      <c r="F255">
        <f t="shared" ca="1" si="15"/>
        <v>1</v>
      </c>
    </row>
    <row r="256" spans="2:6" x14ac:dyDescent="0.2">
      <c r="B256">
        <f t="shared" ca="1" si="12"/>
        <v>0.33894110826344126</v>
      </c>
      <c r="C256">
        <f t="shared" ca="1" si="12"/>
        <v>-0.8114877852773883</v>
      </c>
      <c r="D256">
        <f t="shared" ca="1" si="13"/>
        <v>0.11488107487084981</v>
      </c>
      <c r="E256">
        <f t="shared" ca="1" si="14"/>
        <v>0.6585124256544006</v>
      </c>
      <c r="F256">
        <f t="shared" ca="1" si="15"/>
        <v>1</v>
      </c>
    </row>
    <row r="257" spans="2:6" x14ac:dyDescent="0.2">
      <c r="B257">
        <f t="shared" ca="1" si="12"/>
        <v>-0.29697230006723574</v>
      </c>
      <c r="C257">
        <f t="shared" ca="1" si="12"/>
        <v>-0.46446355257608607</v>
      </c>
      <c r="D257">
        <f t="shared" ca="1" si="13"/>
        <v>8.8192547007224301E-2</v>
      </c>
      <c r="E257">
        <f t="shared" ca="1" si="14"/>
        <v>0.21572639167159866</v>
      </c>
      <c r="F257">
        <f t="shared" ca="1" si="15"/>
        <v>1</v>
      </c>
    </row>
    <row r="258" spans="2:6" x14ac:dyDescent="0.2">
      <c r="B258">
        <f t="shared" ca="1" si="12"/>
        <v>-0.52843546067348623</v>
      </c>
      <c r="C258">
        <f t="shared" ca="1" si="12"/>
        <v>-0.31448336356235673</v>
      </c>
      <c r="D258">
        <f t="shared" ca="1" si="13"/>
        <v>0.27924403609719961</v>
      </c>
      <c r="E258">
        <f t="shared" ca="1" si="14"/>
        <v>9.8899785957493436E-2</v>
      </c>
      <c r="F258">
        <f t="shared" ca="1" si="15"/>
        <v>1</v>
      </c>
    </row>
    <row r="259" spans="2:6" x14ac:dyDescent="0.2">
      <c r="B259">
        <f t="shared" ca="1" si="12"/>
        <v>0.50938127679601264</v>
      </c>
      <c r="C259">
        <f t="shared" ca="1" si="12"/>
        <v>-0.57562654475792363</v>
      </c>
      <c r="D259">
        <f t="shared" ca="1" si="13"/>
        <v>0.25946928515033607</v>
      </c>
      <c r="E259">
        <f t="shared" ca="1" si="14"/>
        <v>0.33134591902994587</v>
      </c>
      <c r="F259">
        <f t="shared" ca="1" si="15"/>
        <v>1</v>
      </c>
    </row>
    <row r="260" spans="2:6" x14ac:dyDescent="0.2">
      <c r="B260">
        <f t="shared" ca="1" si="12"/>
        <v>0.18790246131896771</v>
      </c>
      <c r="C260">
        <f t="shared" ca="1" si="12"/>
        <v>0.96222763248841869</v>
      </c>
      <c r="D260">
        <f t="shared" ca="1" si="13"/>
        <v>3.5307334969726156E-2</v>
      </c>
      <c r="E260">
        <f t="shared" ca="1" si="14"/>
        <v>0.9258820167242674</v>
      </c>
      <c r="F260">
        <f t="shared" ca="1" si="15"/>
        <v>1</v>
      </c>
    </row>
    <row r="261" spans="2:6" x14ac:dyDescent="0.2">
      <c r="B261">
        <f t="shared" ref="B261:C324" ca="1" si="16">-1 + RAND() * 2</f>
        <v>-0.42192001685705738</v>
      </c>
      <c r="C261">
        <f t="shared" ca="1" si="16"/>
        <v>-0.61509327977000461</v>
      </c>
      <c r="D261">
        <f t="shared" ref="D261:D324" ca="1" si="17">B261^2</f>
        <v>0.1780165006246596</v>
      </c>
      <c r="E261">
        <f t="shared" ref="E261:E324" ca="1" si="18">C261^2</f>
        <v>0.37833974281822114</v>
      </c>
      <c r="F261">
        <f t="shared" ref="F261:F324" ca="1" si="19">IF(D261+E261&lt;=1,1,0)</f>
        <v>1</v>
      </c>
    </row>
    <row r="262" spans="2:6" x14ac:dyDescent="0.2">
      <c r="B262">
        <f t="shared" ca="1" si="16"/>
        <v>0.30725626230084568</v>
      </c>
      <c r="C262">
        <f t="shared" ca="1" si="16"/>
        <v>-0.61337329759919035</v>
      </c>
      <c r="D262">
        <f t="shared" ca="1" si="17"/>
        <v>9.4406410723086087E-2</v>
      </c>
      <c r="E262">
        <f t="shared" ca="1" si="18"/>
        <v>0.37622680220770494</v>
      </c>
      <c r="F262">
        <f t="shared" ca="1" si="19"/>
        <v>1</v>
      </c>
    </row>
    <row r="263" spans="2:6" x14ac:dyDescent="0.2">
      <c r="B263">
        <f t="shared" ca="1" si="16"/>
        <v>-0.1758171157453563</v>
      </c>
      <c r="C263">
        <f t="shared" ca="1" si="16"/>
        <v>-0.8493081871870467</v>
      </c>
      <c r="D263">
        <f t="shared" ca="1" si="17"/>
        <v>3.0911658189016013E-2</v>
      </c>
      <c r="E263">
        <f t="shared" ca="1" si="18"/>
        <v>0.72132439682294758</v>
      </c>
      <c r="F263">
        <f t="shared" ca="1" si="19"/>
        <v>1</v>
      </c>
    </row>
    <row r="264" spans="2:6" x14ac:dyDescent="0.2">
      <c r="B264">
        <f t="shared" ca="1" si="16"/>
        <v>-0.52134171745715174</v>
      </c>
      <c r="C264">
        <f t="shared" ca="1" si="16"/>
        <v>4.4940408409885002E-2</v>
      </c>
      <c r="D264">
        <f t="shared" ca="1" si="17"/>
        <v>0.27179718636117262</v>
      </c>
      <c r="E264">
        <f t="shared" ca="1" si="18"/>
        <v>2.0196403080472627E-3</v>
      </c>
      <c r="F264">
        <f t="shared" ca="1" si="19"/>
        <v>1</v>
      </c>
    </row>
    <row r="265" spans="2:6" x14ac:dyDescent="0.2">
      <c r="B265">
        <f t="shared" ca="1" si="16"/>
        <v>0.50066093359018349</v>
      </c>
      <c r="C265">
        <f t="shared" ca="1" si="16"/>
        <v>0.94696461359359119</v>
      </c>
      <c r="D265">
        <f t="shared" ca="1" si="17"/>
        <v>0.25066137042339415</v>
      </c>
      <c r="E265">
        <f t="shared" ca="1" si="18"/>
        <v>0.89674197939845945</v>
      </c>
      <c r="F265">
        <f t="shared" ca="1" si="19"/>
        <v>0</v>
      </c>
    </row>
    <row r="266" spans="2:6" x14ac:dyDescent="0.2">
      <c r="B266">
        <f t="shared" ca="1" si="16"/>
        <v>0.31532637442866562</v>
      </c>
      <c r="C266">
        <f t="shared" ca="1" si="16"/>
        <v>-0.14355896508682275</v>
      </c>
      <c r="D266">
        <f t="shared" ca="1" si="17"/>
        <v>9.9430722410327035E-2</v>
      </c>
      <c r="E266">
        <f t="shared" ca="1" si="18"/>
        <v>2.0609176456799595E-2</v>
      </c>
      <c r="F266">
        <f t="shared" ca="1" si="19"/>
        <v>1</v>
      </c>
    </row>
    <row r="267" spans="2:6" x14ac:dyDescent="0.2">
      <c r="B267">
        <f t="shared" ca="1" si="16"/>
        <v>-0.70654489646269947</v>
      </c>
      <c r="C267">
        <f t="shared" ca="1" si="16"/>
        <v>-0.35501171338182513</v>
      </c>
      <c r="D267">
        <f t="shared" ca="1" si="17"/>
        <v>0.49920569071748672</v>
      </c>
      <c r="E267">
        <f t="shared" ca="1" si="18"/>
        <v>0.12603331663829917</v>
      </c>
      <c r="F267">
        <f t="shared" ca="1" si="19"/>
        <v>1</v>
      </c>
    </row>
    <row r="268" spans="2:6" x14ac:dyDescent="0.2">
      <c r="B268">
        <f t="shared" ca="1" si="16"/>
        <v>0.69441358698468481</v>
      </c>
      <c r="C268">
        <f t="shared" ca="1" si="16"/>
        <v>-0.71878261654738074</v>
      </c>
      <c r="D268">
        <f t="shared" ca="1" si="17"/>
        <v>0.48221022978893641</v>
      </c>
      <c r="E268">
        <f t="shared" ca="1" si="18"/>
        <v>0.51664844985069902</v>
      </c>
      <c r="F268">
        <f t="shared" ca="1" si="19"/>
        <v>1</v>
      </c>
    </row>
    <row r="269" spans="2:6" x14ac:dyDescent="0.2">
      <c r="B269">
        <f t="shared" ca="1" si="16"/>
        <v>0.93151898481735285</v>
      </c>
      <c r="C269">
        <f t="shared" ca="1" si="16"/>
        <v>9.1815312914447222E-2</v>
      </c>
      <c r="D269">
        <f t="shared" ca="1" si="17"/>
        <v>0.86772761907515161</v>
      </c>
      <c r="E269">
        <f t="shared" ca="1" si="18"/>
        <v>8.4300516855778593E-3</v>
      </c>
      <c r="F269">
        <f t="shared" ca="1" si="19"/>
        <v>1</v>
      </c>
    </row>
    <row r="270" spans="2:6" x14ac:dyDescent="0.2">
      <c r="B270">
        <f t="shared" ca="1" si="16"/>
        <v>2.2615309785158244E-2</v>
      </c>
      <c r="C270">
        <f t="shared" ca="1" si="16"/>
        <v>0.85641558016556019</v>
      </c>
      <c r="D270">
        <f t="shared" ca="1" si="17"/>
        <v>5.1145223667867419E-4</v>
      </c>
      <c r="E270">
        <f t="shared" ca="1" si="18"/>
        <v>0.73344764595031309</v>
      </c>
      <c r="F270">
        <f t="shared" ca="1" si="19"/>
        <v>1</v>
      </c>
    </row>
    <row r="271" spans="2:6" x14ac:dyDescent="0.2">
      <c r="B271">
        <f t="shared" ca="1" si="16"/>
        <v>-0.58911159273889235</v>
      </c>
      <c r="C271">
        <f t="shared" ca="1" si="16"/>
        <v>-1.9931715297025754E-2</v>
      </c>
      <c r="D271">
        <f t="shared" ca="1" si="17"/>
        <v>0.34705246869935458</v>
      </c>
      <c r="E271">
        <f t="shared" ca="1" si="18"/>
        <v>3.9727327468169044E-4</v>
      </c>
      <c r="F271">
        <f t="shared" ca="1" si="19"/>
        <v>1</v>
      </c>
    </row>
    <row r="272" spans="2:6" x14ac:dyDescent="0.2">
      <c r="B272">
        <f t="shared" ca="1" si="16"/>
        <v>0.35711289862173201</v>
      </c>
      <c r="C272">
        <f t="shared" ca="1" si="16"/>
        <v>0.2099792905199751</v>
      </c>
      <c r="D272">
        <f t="shared" ca="1" si="17"/>
        <v>0.12752962236201545</v>
      </c>
      <c r="E272">
        <f t="shared" ca="1" si="18"/>
        <v>4.4091302447272107E-2</v>
      </c>
      <c r="F272">
        <f t="shared" ca="1" si="19"/>
        <v>1</v>
      </c>
    </row>
    <row r="273" spans="2:6" x14ac:dyDescent="0.2">
      <c r="B273">
        <f t="shared" ca="1" si="16"/>
        <v>-0.63292045060713065</v>
      </c>
      <c r="C273">
        <f t="shared" ca="1" si="16"/>
        <v>0.34843975497365864</v>
      </c>
      <c r="D273">
        <f t="shared" ca="1" si="17"/>
        <v>0.4005882967967333</v>
      </c>
      <c r="E273">
        <f t="shared" ca="1" si="18"/>
        <v>0.12141026284610328</v>
      </c>
      <c r="F273">
        <f t="shared" ca="1" si="19"/>
        <v>1</v>
      </c>
    </row>
    <row r="274" spans="2:6" x14ac:dyDescent="0.2">
      <c r="B274">
        <f t="shared" ca="1" si="16"/>
        <v>0.21382987105524598</v>
      </c>
      <c r="C274">
        <f t="shared" ca="1" si="16"/>
        <v>0.73643899445900085</v>
      </c>
      <c r="D274">
        <f t="shared" ca="1" si="17"/>
        <v>4.5723213755503124E-2</v>
      </c>
      <c r="E274">
        <f t="shared" ca="1" si="18"/>
        <v>0.54234239255978434</v>
      </c>
      <c r="F274">
        <f t="shared" ca="1" si="19"/>
        <v>1</v>
      </c>
    </row>
    <row r="275" spans="2:6" x14ac:dyDescent="0.2">
      <c r="B275">
        <f t="shared" ca="1" si="16"/>
        <v>-0.3390991557631049</v>
      </c>
      <c r="C275">
        <f t="shared" ca="1" si="16"/>
        <v>-0.17140268425499983</v>
      </c>
      <c r="D275">
        <f t="shared" ca="1" si="17"/>
        <v>0.11498823743925048</v>
      </c>
      <c r="E275">
        <f t="shared" ca="1" si="18"/>
        <v>2.9378880169819165E-2</v>
      </c>
      <c r="F275">
        <f t="shared" ca="1" si="19"/>
        <v>1</v>
      </c>
    </row>
    <row r="276" spans="2:6" x14ac:dyDescent="0.2">
      <c r="B276">
        <f t="shared" ca="1" si="16"/>
        <v>0.45178080234901974</v>
      </c>
      <c r="C276">
        <f t="shared" ca="1" si="16"/>
        <v>-0.18426903351590807</v>
      </c>
      <c r="D276">
        <f t="shared" ca="1" si="17"/>
        <v>0.20410589337112403</v>
      </c>
      <c r="E276">
        <f t="shared" ca="1" si="18"/>
        <v>3.3955076712886847E-2</v>
      </c>
      <c r="F276">
        <f t="shared" ca="1" si="19"/>
        <v>1</v>
      </c>
    </row>
    <row r="277" spans="2:6" x14ac:dyDescent="0.2">
      <c r="B277">
        <f t="shared" ca="1" si="16"/>
        <v>0.12145606092449257</v>
      </c>
      <c r="C277">
        <f t="shared" ca="1" si="16"/>
        <v>0.42526976505924741</v>
      </c>
      <c r="D277">
        <f t="shared" ca="1" si="17"/>
        <v>1.4751574735294051E-2</v>
      </c>
      <c r="E277">
        <f t="shared" ca="1" si="18"/>
        <v>0.18085437307354749</v>
      </c>
      <c r="F277">
        <f t="shared" ca="1" si="19"/>
        <v>1</v>
      </c>
    </row>
    <row r="278" spans="2:6" x14ac:dyDescent="0.2">
      <c r="B278">
        <f t="shared" ca="1" si="16"/>
        <v>-4.7428334939982664E-2</v>
      </c>
      <c r="C278">
        <f t="shared" ca="1" si="16"/>
        <v>-0.90345181071788594</v>
      </c>
      <c r="D278">
        <f t="shared" ca="1" si="17"/>
        <v>2.2494469551791805E-3</v>
      </c>
      <c r="E278">
        <f t="shared" ca="1" si="18"/>
        <v>0.81622517428942676</v>
      </c>
      <c r="F278">
        <f t="shared" ca="1" si="19"/>
        <v>1</v>
      </c>
    </row>
    <row r="279" spans="2:6" x14ac:dyDescent="0.2">
      <c r="B279">
        <f t="shared" ca="1" si="16"/>
        <v>-0.2889516146683786</v>
      </c>
      <c r="C279">
        <f t="shared" ca="1" si="16"/>
        <v>0.55275916785473855</v>
      </c>
      <c r="D279">
        <f t="shared" ca="1" si="17"/>
        <v>8.3493035619463141E-2</v>
      </c>
      <c r="E279">
        <f t="shared" ca="1" si="18"/>
        <v>0.30554269764746306</v>
      </c>
      <c r="F279">
        <f t="shared" ca="1" si="19"/>
        <v>1</v>
      </c>
    </row>
    <row r="280" spans="2:6" x14ac:dyDescent="0.2">
      <c r="B280">
        <f t="shared" ca="1" si="16"/>
        <v>0.22694927406537957</v>
      </c>
      <c r="C280">
        <f t="shared" ca="1" si="16"/>
        <v>0.29208561503634001</v>
      </c>
      <c r="D280">
        <f t="shared" ca="1" si="17"/>
        <v>5.1505972998802767E-2</v>
      </c>
      <c r="E280">
        <f t="shared" ca="1" si="18"/>
        <v>8.5314006511157017E-2</v>
      </c>
      <c r="F280">
        <f t="shared" ca="1" si="19"/>
        <v>1</v>
      </c>
    </row>
    <row r="281" spans="2:6" x14ac:dyDescent="0.2">
      <c r="B281">
        <f t="shared" ca="1" si="16"/>
        <v>0.39260048628945121</v>
      </c>
      <c r="C281">
        <f t="shared" ca="1" si="16"/>
        <v>0.51075956017741819</v>
      </c>
      <c r="D281">
        <f t="shared" ca="1" si="17"/>
        <v>0.15413514183471358</v>
      </c>
      <c r="E281">
        <f t="shared" ca="1" si="18"/>
        <v>0.26087532831262966</v>
      </c>
      <c r="F281">
        <f t="shared" ca="1" si="19"/>
        <v>1</v>
      </c>
    </row>
    <row r="282" spans="2:6" x14ac:dyDescent="0.2">
      <c r="B282">
        <f t="shared" ca="1" si="16"/>
        <v>0.10743128509350486</v>
      </c>
      <c r="C282">
        <f t="shared" ca="1" si="16"/>
        <v>-0.98154010933714053</v>
      </c>
      <c r="D282">
        <f t="shared" ca="1" si="17"/>
        <v>1.1541481016841919E-2</v>
      </c>
      <c r="E282">
        <f t="shared" ca="1" si="18"/>
        <v>0.96342098623756578</v>
      </c>
      <c r="F282">
        <f t="shared" ca="1" si="19"/>
        <v>1</v>
      </c>
    </row>
    <row r="283" spans="2:6" x14ac:dyDescent="0.2">
      <c r="B283">
        <f t="shared" ca="1" si="16"/>
        <v>-0.18809810279495776</v>
      </c>
      <c r="C283">
        <f t="shared" ca="1" si="16"/>
        <v>0.29547664847204058</v>
      </c>
      <c r="D283">
        <f t="shared" ca="1" si="17"/>
        <v>3.5380896275062496E-2</v>
      </c>
      <c r="E283">
        <f t="shared" ca="1" si="18"/>
        <v>8.7306449792269841E-2</v>
      </c>
      <c r="F283">
        <f t="shared" ca="1" si="19"/>
        <v>1</v>
      </c>
    </row>
    <row r="284" spans="2:6" x14ac:dyDescent="0.2">
      <c r="B284">
        <f t="shared" ca="1" si="16"/>
        <v>0.54184453587903603</v>
      </c>
      <c r="C284">
        <f t="shared" ca="1" si="16"/>
        <v>-0.8240572564023203</v>
      </c>
      <c r="D284">
        <f t="shared" ca="1" si="17"/>
        <v>0.29359550106196797</v>
      </c>
      <c r="E284">
        <f t="shared" ca="1" si="18"/>
        <v>0.67907036182931946</v>
      </c>
      <c r="F284">
        <f t="shared" ca="1" si="19"/>
        <v>1</v>
      </c>
    </row>
    <row r="285" spans="2:6" x14ac:dyDescent="0.2">
      <c r="B285">
        <f t="shared" ca="1" si="16"/>
        <v>-0.42630469316027564</v>
      </c>
      <c r="C285">
        <f t="shared" ca="1" si="16"/>
        <v>-8.1686374852492083E-2</v>
      </c>
      <c r="D285">
        <f t="shared" ca="1" si="17"/>
        <v>0.18173569141047677</v>
      </c>
      <c r="E285">
        <f t="shared" ca="1" si="18"/>
        <v>6.6726638365418511E-3</v>
      </c>
      <c r="F285">
        <f t="shared" ca="1" si="19"/>
        <v>1</v>
      </c>
    </row>
    <row r="286" spans="2:6" x14ac:dyDescent="0.2">
      <c r="B286">
        <f t="shared" ca="1" si="16"/>
        <v>0.93856445999634519</v>
      </c>
      <c r="C286">
        <f t="shared" ca="1" si="16"/>
        <v>-0.56462693063404656</v>
      </c>
      <c r="D286">
        <f t="shared" ca="1" si="17"/>
        <v>0.88090324556823107</v>
      </c>
      <c r="E286">
        <f t="shared" ca="1" si="18"/>
        <v>0.31880357079722443</v>
      </c>
      <c r="F286">
        <f t="shared" ca="1" si="19"/>
        <v>0</v>
      </c>
    </row>
    <row r="287" spans="2:6" x14ac:dyDescent="0.2">
      <c r="B287">
        <f t="shared" ca="1" si="16"/>
        <v>6.3742805421399984E-2</v>
      </c>
      <c r="C287">
        <f t="shared" ca="1" si="16"/>
        <v>0.88379930925112737</v>
      </c>
      <c r="D287">
        <f t="shared" ca="1" si="17"/>
        <v>4.0631452429904591E-3</v>
      </c>
      <c r="E287">
        <f t="shared" ca="1" si="18"/>
        <v>0.78110121903276986</v>
      </c>
      <c r="F287">
        <f t="shared" ca="1" si="19"/>
        <v>1</v>
      </c>
    </row>
    <row r="288" spans="2:6" x14ac:dyDescent="0.2">
      <c r="B288">
        <f t="shared" ca="1" si="16"/>
        <v>-0.69683046178459551</v>
      </c>
      <c r="C288">
        <f t="shared" ca="1" si="16"/>
        <v>0.41036101698719252</v>
      </c>
      <c r="D288">
        <f t="shared" ca="1" si="17"/>
        <v>0.4855726924709326</v>
      </c>
      <c r="E288">
        <f t="shared" ca="1" si="18"/>
        <v>0.16839616426276291</v>
      </c>
      <c r="F288">
        <f t="shared" ca="1" si="19"/>
        <v>1</v>
      </c>
    </row>
    <row r="289" spans="2:6" x14ac:dyDescent="0.2">
      <c r="B289">
        <f t="shared" ca="1" si="16"/>
        <v>0.53011932369406001</v>
      </c>
      <c r="C289">
        <f t="shared" ca="1" si="16"/>
        <v>0.20035936218973927</v>
      </c>
      <c r="D289">
        <f t="shared" ca="1" si="17"/>
        <v>0.28102649735384755</v>
      </c>
      <c r="E289">
        <f t="shared" ca="1" si="18"/>
        <v>4.0143874017079119E-2</v>
      </c>
      <c r="F289">
        <f t="shared" ca="1" si="19"/>
        <v>1</v>
      </c>
    </row>
    <row r="290" spans="2:6" x14ac:dyDescent="0.2">
      <c r="B290">
        <f t="shared" ca="1" si="16"/>
        <v>0.42081987944762256</v>
      </c>
      <c r="C290">
        <f t="shared" ca="1" si="16"/>
        <v>0.42390123589755424</v>
      </c>
      <c r="D290">
        <f t="shared" ca="1" si="17"/>
        <v>0.17708937093831159</v>
      </c>
      <c r="E290">
        <f t="shared" ca="1" si="18"/>
        <v>0.17969225779547393</v>
      </c>
      <c r="F290">
        <f t="shared" ca="1" si="19"/>
        <v>1</v>
      </c>
    </row>
    <row r="291" spans="2:6" x14ac:dyDescent="0.2">
      <c r="B291">
        <f t="shared" ca="1" si="16"/>
        <v>0.90937278790486231</v>
      </c>
      <c r="C291">
        <f t="shared" ca="1" si="16"/>
        <v>-0.59675997926339464</v>
      </c>
      <c r="D291">
        <f t="shared" ca="1" si="17"/>
        <v>0.82695886738186164</v>
      </c>
      <c r="E291">
        <f t="shared" ca="1" si="18"/>
        <v>0.35612247285044718</v>
      </c>
      <c r="F291">
        <f t="shared" ca="1" si="19"/>
        <v>0</v>
      </c>
    </row>
    <row r="292" spans="2:6" x14ac:dyDescent="0.2">
      <c r="B292">
        <f t="shared" ca="1" si="16"/>
        <v>0.27821405292346668</v>
      </c>
      <c r="C292">
        <f t="shared" ca="1" si="16"/>
        <v>0.22279699765889527</v>
      </c>
      <c r="D292">
        <f t="shared" ca="1" si="17"/>
        <v>7.7403059244101513E-2</v>
      </c>
      <c r="E292">
        <f t="shared" ca="1" si="18"/>
        <v>4.9638502165817784E-2</v>
      </c>
      <c r="F292">
        <f t="shared" ca="1" si="19"/>
        <v>1</v>
      </c>
    </row>
    <row r="293" spans="2:6" x14ac:dyDescent="0.2">
      <c r="B293">
        <f t="shared" ca="1" si="16"/>
        <v>-0.21299968450349915</v>
      </c>
      <c r="C293">
        <f t="shared" ca="1" si="16"/>
        <v>6.7822202288627009E-2</v>
      </c>
      <c r="D293">
        <f t="shared" ca="1" si="17"/>
        <v>4.5368865598590179E-2</v>
      </c>
      <c r="E293">
        <f t="shared" ca="1" si="18"/>
        <v>4.5998511232794425E-3</v>
      </c>
      <c r="F293">
        <f t="shared" ca="1" si="19"/>
        <v>1</v>
      </c>
    </row>
    <row r="294" spans="2:6" x14ac:dyDescent="0.2">
      <c r="B294">
        <f t="shared" ca="1" si="16"/>
        <v>0.5481396069081792</v>
      </c>
      <c r="C294">
        <f t="shared" ca="1" si="16"/>
        <v>-0.46886039858959916</v>
      </c>
      <c r="D294">
        <f t="shared" ca="1" si="17"/>
        <v>0.30045702866145324</v>
      </c>
      <c r="E294">
        <f t="shared" ca="1" si="18"/>
        <v>0.21983007336559779</v>
      </c>
      <c r="F294">
        <f t="shared" ca="1" si="19"/>
        <v>1</v>
      </c>
    </row>
    <row r="295" spans="2:6" x14ac:dyDescent="0.2">
      <c r="B295">
        <f t="shared" ca="1" si="16"/>
        <v>0.87815738764327933</v>
      </c>
      <c r="C295">
        <f t="shared" ca="1" si="16"/>
        <v>0.96262726571239354</v>
      </c>
      <c r="D295">
        <f t="shared" ca="1" si="17"/>
        <v>0.77116039747246878</v>
      </c>
      <c r="E295">
        <f t="shared" ca="1" si="18"/>
        <v>0.92665125269291915</v>
      </c>
      <c r="F295">
        <f t="shared" ca="1" si="19"/>
        <v>0</v>
      </c>
    </row>
    <row r="296" spans="2:6" x14ac:dyDescent="0.2">
      <c r="B296">
        <f t="shared" ca="1" si="16"/>
        <v>0.67515356073461796</v>
      </c>
      <c r="C296">
        <f t="shared" ca="1" si="16"/>
        <v>-0.25269575318310422</v>
      </c>
      <c r="D296">
        <f t="shared" ca="1" si="17"/>
        <v>0.45583233057263345</v>
      </c>
      <c r="E296">
        <f t="shared" ca="1" si="18"/>
        <v>6.3855143676776333E-2</v>
      </c>
      <c r="F296">
        <f t="shared" ca="1" si="19"/>
        <v>1</v>
      </c>
    </row>
    <row r="297" spans="2:6" x14ac:dyDescent="0.2">
      <c r="B297">
        <f t="shared" ca="1" si="16"/>
        <v>-0.96477826181222515</v>
      </c>
      <c r="C297">
        <f t="shared" ca="1" si="16"/>
        <v>-0.22178307490052762</v>
      </c>
      <c r="D297">
        <f t="shared" ca="1" si="17"/>
        <v>0.93079709446541847</v>
      </c>
      <c r="E297">
        <f t="shared" ca="1" si="18"/>
        <v>4.9187732312333046E-2</v>
      </c>
      <c r="F297">
        <f t="shared" ca="1" si="19"/>
        <v>1</v>
      </c>
    </row>
    <row r="298" spans="2:6" x14ac:dyDescent="0.2">
      <c r="B298">
        <f t="shared" ca="1" si="16"/>
        <v>0.21569759100038643</v>
      </c>
      <c r="C298">
        <f t="shared" ca="1" si="16"/>
        <v>-0.43105081554812452</v>
      </c>
      <c r="D298">
        <f t="shared" ca="1" si="17"/>
        <v>4.6525450763369988E-2</v>
      </c>
      <c r="E298">
        <f t="shared" ca="1" si="18"/>
        <v>0.18580480558470328</v>
      </c>
      <c r="F298">
        <f t="shared" ca="1" si="19"/>
        <v>1</v>
      </c>
    </row>
    <row r="299" spans="2:6" x14ac:dyDescent="0.2">
      <c r="B299">
        <f t="shared" ca="1" si="16"/>
        <v>-0.506033122092725</v>
      </c>
      <c r="C299">
        <f t="shared" ca="1" si="16"/>
        <v>-0.23332790691148064</v>
      </c>
      <c r="D299">
        <f t="shared" ca="1" si="17"/>
        <v>0.25606952065491073</v>
      </c>
      <c r="E299">
        <f t="shared" ca="1" si="18"/>
        <v>5.4441912143692574E-2</v>
      </c>
      <c r="F299">
        <f t="shared" ca="1" si="19"/>
        <v>1</v>
      </c>
    </row>
    <row r="300" spans="2:6" x14ac:dyDescent="0.2">
      <c r="B300">
        <f t="shared" ca="1" si="16"/>
        <v>-3.6551431753624852E-2</v>
      </c>
      <c r="C300">
        <f t="shared" ca="1" si="16"/>
        <v>-0.25086829184124504</v>
      </c>
      <c r="D300">
        <f t="shared" ca="1" si="17"/>
        <v>1.3360071632398951E-3</v>
      </c>
      <c r="E300">
        <f t="shared" ca="1" si="18"/>
        <v>6.2934899851344095E-2</v>
      </c>
      <c r="F300">
        <f t="shared" ca="1" si="19"/>
        <v>1</v>
      </c>
    </row>
    <row r="301" spans="2:6" x14ac:dyDescent="0.2">
      <c r="B301">
        <f t="shared" ca="1" si="16"/>
        <v>3.956193334212732E-2</v>
      </c>
      <c r="C301">
        <f t="shared" ca="1" si="16"/>
        <v>0.83447513082581137</v>
      </c>
      <c r="D301">
        <f t="shared" ca="1" si="17"/>
        <v>1.5651465697669254E-3</v>
      </c>
      <c r="E301">
        <f t="shared" ca="1" si="18"/>
        <v>0.69634874396675506</v>
      </c>
      <c r="F301">
        <f t="shared" ca="1" si="19"/>
        <v>1</v>
      </c>
    </row>
    <row r="302" spans="2:6" x14ac:dyDescent="0.2">
      <c r="B302">
        <f t="shared" ca="1" si="16"/>
        <v>-0.62335286897217435</v>
      </c>
      <c r="C302">
        <f t="shared" ca="1" si="16"/>
        <v>-0.23149499085764269</v>
      </c>
      <c r="D302">
        <f t="shared" ca="1" si="17"/>
        <v>0.38856879925584076</v>
      </c>
      <c r="E302">
        <f t="shared" ca="1" si="18"/>
        <v>5.3589930792180072E-2</v>
      </c>
      <c r="F302">
        <f t="shared" ca="1" si="19"/>
        <v>1</v>
      </c>
    </row>
    <row r="303" spans="2:6" x14ac:dyDescent="0.2">
      <c r="B303">
        <f t="shared" ca="1" si="16"/>
        <v>0.70825198080235352</v>
      </c>
      <c r="C303">
        <f t="shared" ca="1" si="16"/>
        <v>-0.94004059287375896</v>
      </c>
      <c r="D303">
        <f t="shared" ca="1" si="17"/>
        <v>0.50162086831045738</v>
      </c>
      <c r="E303">
        <f t="shared" ca="1" si="18"/>
        <v>0.88367631625044829</v>
      </c>
      <c r="F303">
        <f t="shared" ca="1" si="19"/>
        <v>0</v>
      </c>
    </row>
    <row r="304" spans="2:6" x14ac:dyDescent="0.2">
      <c r="B304">
        <f t="shared" ca="1" si="16"/>
        <v>-8.1674920325706113E-2</v>
      </c>
      <c r="C304">
        <f t="shared" ca="1" si="16"/>
        <v>0.19116212136632149</v>
      </c>
      <c r="D304">
        <f t="shared" ca="1" si="17"/>
        <v>6.6707926102104412E-3</v>
      </c>
      <c r="E304">
        <f t="shared" ca="1" si="18"/>
        <v>3.6542956645272226E-2</v>
      </c>
      <c r="F304">
        <f t="shared" ca="1" si="19"/>
        <v>1</v>
      </c>
    </row>
    <row r="305" spans="2:6" x14ac:dyDescent="0.2">
      <c r="B305">
        <f t="shared" ca="1" si="16"/>
        <v>0.88593771511855168</v>
      </c>
      <c r="C305">
        <f t="shared" ca="1" si="16"/>
        <v>0.50011004939674497</v>
      </c>
      <c r="D305">
        <f t="shared" ca="1" si="17"/>
        <v>0.78488563506948006</v>
      </c>
      <c r="E305">
        <f t="shared" ca="1" si="18"/>
        <v>0.25011006150761472</v>
      </c>
      <c r="F305">
        <f t="shared" ca="1" si="19"/>
        <v>0</v>
      </c>
    </row>
    <row r="306" spans="2:6" x14ac:dyDescent="0.2">
      <c r="B306">
        <f t="shared" ca="1" si="16"/>
        <v>-0.8410461549936068</v>
      </c>
      <c r="C306">
        <f t="shared" ca="1" si="16"/>
        <v>0.35822150249023021</v>
      </c>
      <c r="D306">
        <f t="shared" ca="1" si="17"/>
        <v>0.7073586348295301</v>
      </c>
      <c r="E306">
        <f t="shared" ca="1" si="18"/>
        <v>0.12832264484635802</v>
      </c>
      <c r="F306">
        <f t="shared" ca="1" si="19"/>
        <v>1</v>
      </c>
    </row>
    <row r="307" spans="2:6" x14ac:dyDescent="0.2">
      <c r="B307">
        <f t="shared" ca="1" si="16"/>
        <v>0.89065540139639521</v>
      </c>
      <c r="C307">
        <f t="shared" ca="1" si="16"/>
        <v>-0.15164973423999517</v>
      </c>
      <c r="D307">
        <f t="shared" ca="1" si="17"/>
        <v>0.79326704403657389</v>
      </c>
      <c r="E307">
        <f t="shared" ca="1" si="18"/>
        <v>2.2997641895061163E-2</v>
      </c>
      <c r="F307">
        <f t="shared" ca="1" si="19"/>
        <v>1</v>
      </c>
    </row>
    <row r="308" spans="2:6" x14ac:dyDescent="0.2">
      <c r="B308">
        <f t="shared" ca="1" si="16"/>
        <v>0.94803448434851112</v>
      </c>
      <c r="C308">
        <f t="shared" ca="1" si="16"/>
        <v>0.25417623357741892</v>
      </c>
      <c r="D308">
        <f t="shared" ca="1" si="17"/>
        <v>0.89876938351394742</v>
      </c>
      <c r="E308">
        <f t="shared" ca="1" si="18"/>
        <v>6.4605557715602627E-2</v>
      </c>
      <c r="F308">
        <f t="shared" ca="1" si="19"/>
        <v>1</v>
      </c>
    </row>
    <row r="309" spans="2:6" x14ac:dyDescent="0.2">
      <c r="B309">
        <f t="shared" ca="1" si="16"/>
        <v>5.6289933977627937E-2</v>
      </c>
      <c r="C309">
        <f t="shared" ca="1" si="16"/>
        <v>0.89715523842811717</v>
      </c>
      <c r="D309">
        <f t="shared" ca="1" si="17"/>
        <v>3.168556667205712E-3</v>
      </c>
      <c r="E309">
        <f t="shared" ca="1" si="18"/>
        <v>0.8048875218390118</v>
      </c>
      <c r="F309">
        <f t="shared" ca="1" si="19"/>
        <v>1</v>
      </c>
    </row>
    <row r="310" spans="2:6" x14ac:dyDescent="0.2">
      <c r="B310">
        <f t="shared" ca="1" si="16"/>
        <v>0.41794416452274419</v>
      </c>
      <c r="C310">
        <f t="shared" ca="1" si="16"/>
        <v>-0.50706690163352519</v>
      </c>
      <c r="D310">
        <f t="shared" ca="1" si="17"/>
        <v>0.17467732465861466</v>
      </c>
      <c r="E310">
        <f t="shared" ca="1" si="18"/>
        <v>0.25711684273222313</v>
      </c>
      <c r="F310">
        <f t="shared" ca="1" si="19"/>
        <v>1</v>
      </c>
    </row>
    <row r="311" spans="2:6" x14ac:dyDescent="0.2">
      <c r="B311">
        <f t="shared" ca="1" si="16"/>
        <v>0.54586596983286118</v>
      </c>
      <c r="C311">
        <f t="shared" ca="1" si="16"/>
        <v>4.6854671631332279E-2</v>
      </c>
      <c r="D311">
        <f t="shared" ca="1" si="17"/>
        <v>0.29796965702157013</v>
      </c>
      <c r="E311">
        <f t="shared" ca="1" si="18"/>
        <v>2.1953602536799737E-3</v>
      </c>
      <c r="F311">
        <f t="shared" ca="1" si="19"/>
        <v>1</v>
      </c>
    </row>
    <row r="312" spans="2:6" x14ac:dyDescent="0.2">
      <c r="B312">
        <f t="shared" ca="1" si="16"/>
        <v>-4.4644103051874495E-2</v>
      </c>
      <c r="C312">
        <f t="shared" ca="1" si="16"/>
        <v>0.48632079598707301</v>
      </c>
      <c r="D312">
        <f t="shared" ca="1" si="17"/>
        <v>1.9930959373063895E-3</v>
      </c>
      <c r="E312">
        <f t="shared" ca="1" si="18"/>
        <v>0.2365079166095003</v>
      </c>
      <c r="F312">
        <f t="shared" ca="1" si="19"/>
        <v>1</v>
      </c>
    </row>
    <row r="313" spans="2:6" x14ac:dyDescent="0.2">
      <c r="B313">
        <f t="shared" ca="1" si="16"/>
        <v>-0.42448452479293297</v>
      </c>
      <c r="C313">
        <f t="shared" ca="1" si="16"/>
        <v>0.22979521663962488</v>
      </c>
      <c r="D313">
        <f t="shared" ca="1" si="17"/>
        <v>0.18018711178868213</v>
      </c>
      <c r="E313">
        <f t="shared" ca="1" si="18"/>
        <v>5.2805841590452131E-2</v>
      </c>
      <c r="F313">
        <f t="shared" ca="1" si="19"/>
        <v>1</v>
      </c>
    </row>
    <row r="314" spans="2:6" x14ac:dyDescent="0.2">
      <c r="B314">
        <f t="shared" ca="1" si="16"/>
        <v>-0.43284851467685104</v>
      </c>
      <c r="C314">
        <f t="shared" ca="1" si="16"/>
        <v>-0.74975731696806225</v>
      </c>
      <c r="D314">
        <f t="shared" ca="1" si="17"/>
        <v>0.18735783665795613</v>
      </c>
      <c r="E314">
        <f t="shared" ca="1" si="18"/>
        <v>0.56213603434714732</v>
      </c>
      <c r="F314">
        <f t="shared" ca="1" si="19"/>
        <v>1</v>
      </c>
    </row>
    <row r="315" spans="2:6" x14ac:dyDescent="0.2">
      <c r="B315">
        <f t="shared" ca="1" si="16"/>
        <v>-0.23473619683058966</v>
      </c>
      <c r="C315">
        <f t="shared" ca="1" si="16"/>
        <v>0.68750125405859364</v>
      </c>
      <c r="D315">
        <f t="shared" ca="1" si="17"/>
        <v>5.5101082102489332E-2</v>
      </c>
      <c r="E315">
        <f t="shared" ca="1" si="18"/>
        <v>0.47265797433213891</v>
      </c>
      <c r="F315">
        <f t="shared" ca="1" si="19"/>
        <v>1</v>
      </c>
    </row>
    <row r="316" spans="2:6" x14ac:dyDescent="0.2">
      <c r="B316">
        <f t="shared" ca="1" si="16"/>
        <v>-0.18997372681273927</v>
      </c>
      <c r="C316">
        <f t="shared" ca="1" si="16"/>
        <v>-0.6608089141475566</v>
      </c>
      <c r="D316">
        <f t="shared" ca="1" si="17"/>
        <v>3.6090016879121292E-2</v>
      </c>
      <c r="E316">
        <f t="shared" ca="1" si="18"/>
        <v>0.43666842101687281</v>
      </c>
      <c r="F316">
        <f t="shared" ca="1" si="19"/>
        <v>1</v>
      </c>
    </row>
    <row r="317" spans="2:6" x14ac:dyDescent="0.2">
      <c r="B317">
        <f t="shared" ca="1" si="16"/>
        <v>0.73249599726273451</v>
      </c>
      <c r="C317">
        <f t="shared" ca="1" si="16"/>
        <v>-0.3983858188334708</v>
      </c>
      <c r="D317">
        <f t="shared" ca="1" si="17"/>
        <v>0.53655038600592797</v>
      </c>
      <c r="E317">
        <f t="shared" ca="1" si="18"/>
        <v>0.15871126064761501</v>
      </c>
      <c r="F317">
        <f t="shared" ca="1" si="19"/>
        <v>1</v>
      </c>
    </row>
    <row r="318" spans="2:6" x14ac:dyDescent="0.2">
      <c r="B318">
        <f t="shared" ca="1" si="16"/>
        <v>-0.32351913768394369</v>
      </c>
      <c r="C318">
        <f t="shared" ca="1" si="16"/>
        <v>-0.57398284170584901</v>
      </c>
      <c r="D318">
        <f t="shared" ca="1" si="17"/>
        <v>0.10466463244776252</v>
      </c>
      <c r="E318">
        <f t="shared" ca="1" si="18"/>
        <v>0.32945630257272174</v>
      </c>
      <c r="F318">
        <f t="shared" ca="1" si="19"/>
        <v>1</v>
      </c>
    </row>
    <row r="319" spans="2:6" x14ac:dyDescent="0.2">
      <c r="B319">
        <f t="shared" ca="1" si="16"/>
        <v>0.41257489470970765</v>
      </c>
      <c r="C319">
        <f t="shared" ca="1" si="16"/>
        <v>-2.3304627800260214E-3</v>
      </c>
      <c r="D319">
        <f t="shared" ca="1" si="17"/>
        <v>0.17021804374472635</v>
      </c>
      <c r="E319">
        <f t="shared" ca="1" si="18"/>
        <v>5.4310567690866123E-6</v>
      </c>
      <c r="F319">
        <f t="shared" ca="1" si="19"/>
        <v>1</v>
      </c>
    </row>
    <row r="320" spans="2:6" x14ac:dyDescent="0.2">
      <c r="B320">
        <f t="shared" ca="1" si="16"/>
        <v>0.11122026690908937</v>
      </c>
      <c r="C320">
        <f t="shared" ca="1" si="16"/>
        <v>2.3686412772379928E-2</v>
      </c>
      <c r="D320">
        <f t="shared" ca="1" si="17"/>
        <v>1.236994777132908E-2</v>
      </c>
      <c r="E320">
        <f t="shared" ca="1" si="18"/>
        <v>5.6104615002356296E-4</v>
      </c>
      <c r="F320">
        <f t="shared" ca="1" si="19"/>
        <v>1</v>
      </c>
    </row>
    <row r="321" spans="2:6" x14ac:dyDescent="0.2">
      <c r="B321">
        <f t="shared" ca="1" si="16"/>
        <v>0.95826249718971668</v>
      </c>
      <c r="C321">
        <f t="shared" ca="1" si="16"/>
        <v>-0.58238306127931461</v>
      </c>
      <c r="D321">
        <f t="shared" ca="1" si="17"/>
        <v>0.91826701352027174</v>
      </c>
      <c r="E321">
        <f t="shared" ca="1" si="18"/>
        <v>0.33917003006506591</v>
      </c>
      <c r="F321">
        <f t="shared" ca="1" si="19"/>
        <v>0</v>
      </c>
    </row>
    <row r="322" spans="2:6" x14ac:dyDescent="0.2">
      <c r="B322">
        <f t="shared" ca="1" si="16"/>
        <v>-0.69207635699819381</v>
      </c>
      <c r="C322">
        <f t="shared" ca="1" si="16"/>
        <v>0.72674590450466159</v>
      </c>
      <c r="D322">
        <f t="shared" ca="1" si="17"/>
        <v>0.4789696839158914</v>
      </c>
      <c r="E322">
        <f t="shared" ca="1" si="18"/>
        <v>0.52815960971429865</v>
      </c>
      <c r="F322">
        <f t="shared" ca="1" si="19"/>
        <v>0</v>
      </c>
    </row>
    <row r="323" spans="2:6" x14ac:dyDescent="0.2">
      <c r="B323">
        <f t="shared" ca="1" si="16"/>
        <v>0.45410882646901807</v>
      </c>
      <c r="C323">
        <f t="shared" ca="1" si="16"/>
        <v>-0.24176547556944339</v>
      </c>
      <c r="D323">
        <f t="shared" ca="1" si="17"/>
        <v>0.20621482627706877</v>
      </c>
      <c r="E323">
        <f t="shared" ca="1" si="18"/>
        <v>5.8450545177319131E-2</v>
      </c>
      <c r="F323">
        <f t="shared" ca="1" si="19"/>
        <v>1</v>
      </c>
    </row>
    <row r="324" spans="2:6" x14ac:dyDescent="0.2">
      <c r="B324">
        <f t="shared" ca="1" si="16"/>
        <v>-0.86010677729788876</v>
      </c>
      <c r="C324">
        <f t="shared" ca="1" si="16"/>
        <v>-0.48003329104516235</v>
      </c>
      <c r="D324">
        <f t="shared" ca="1" si="17"/>
        <v>0.73978366835375997</v>
      </c>
      <c r="E324">
        <f t="shared" ca="1" si="18"/>
        <v>0.23043196051164955</v>
      </c>
      <c r="F324">
        <f t="shared" ca="1" si="19"/>
        <v>1</v>
      </c>
    </row>
    <row r="325" spans="2:6" x14ac:dyDescent="0.2">
      <c r="B325">
        <f t="shared" ref="B325:C388" ca="1" si="20">-1 + RAND() * 2</f>
        <v>5.8119756316824756E-2</v>
      </c>
      <c r="C325">
        <f t="shared" ca="1" si="20"/>
        <v>0.79258559056780742</v>
      </c>
      <c r="D325">
        <f t="shared" ref="D325:D388" ca="1" si="21">B325^2</f>
        <v>3.3779060743270909E-3</v>
      </c>
      <c r="E325">
        <f t="shared" ref="E325:E388" ca="1" si="22">C325^2</f>
        <v>0.62819191837572008</v>
      </c>
      <c r="F325">
        <f t="shared" ref="F325:F388" ca="1" si="23">IF(D325+E325&lt;=1,1,0)</f>
        <v>1</v>
      </c>
    </row>
    <row r="326" spans="2:6" x14ac:dyDescent="0.2">
      <c r="B326">
        <f t="shared" ca="1" si="20"/>
        <v>-0.55841181682406238</v>
      </c>
      <c r="C326">
        <f t="shared" ca="1" si="20"/>
        <v>0.26214866970980544</v>
      </c>
      <c r="D326">
        <f t="shared" ca="1" si="21"/>
        <v>0.31182375716875022</v>
      </c>
      <c r="E326">
        <f t="shared" ca="1" si="22"/>
        <v>6.8721925030620662E-2</v>
      </c>
      <c r="F326">
        <f t="shared" ca="1" si="23"/>
        <v>1</v>
      </c>
    </row>
    <row r="327" spans="2:6" x14ac:dyDescent="0.2">
      <c r="B327">
        <f t="shared" ca="1" si="20"/>
        <v>0.75962680312561148</v>
      </c>
      <c r="C327">
        <f t="shared" ca="1" si="20"/>
        <v>-0.10076710404327804</v>
      </c>
      <c r="D327">
        <f t="shared" ca="1" si="21"/>
        <v>0.5770328800268365</v>
      </c>
      <c r="E327">
        <f t="shared" ca="1" si="22"/>
        <v>1.0154009257268823E-2</v>
      </c>
      <c r="F327">
        <f t="shared" ca="1" si="23"/>
        <v>1</v>
      </c>
    </row>
    <row r="328" spans="2:6" x14ac:dyDescent="0.2">
      <c r="B328">
        <f t="shared" ca="1" si="20"/>
        <v>2.6584821733815822E-2</v>
      </c>
      <c r="C328">
        <f t="shared" ca="1" si="20"/>
        <v>0.39491512156054864</v>
      </c>
      <c r="D328">
        <f t="shared" ca="1" si="21"/>
        <v>7.0675274661876611E-4</v>
      </c>
      <c r="E328">
        <f t="shared" ca="1" si="22"/>
        <v>0.15595795323718292</v>
      </c>
      <c r="F328">
        <f t="shared" ca="1" si="23"/>
        <v>1</v>
      </c>
    </row>
    <row r="329" spans="2:6" x14ac:dyDescent="0.2">
      <c r="B329">
        <f t="shared" ca="1" si="20"/>
        <v>-0.72415562899322605</v>
      </c>
      <c r="C329">
        <f t="shared" ca="1" si="20"/>
        <v>-0.65170920382796682</v>
      </c>
      <c r="D329">
        <f t="shared" ca="1" si="21"/>
        <v>0.52440137500257489</v>
      </c>
      <c r="E329">
        <f t="shared" ca="1" si="22"/>
        <v>0.4247248863540824</v>
      </c>
      <c r="F329">
        <f t="shared" ca="1" si="23"/>
        <v>1</v>
      </c>
    </row>
    <row r="330" spans="2:6" x14ac:dyDescent="0.2">
      <c r="B330">
        <f t="shared" ca="1" si="20"/>
        <v>0.67949395616553443</v>
      </c>
      <c r="C330">
        <f t="shared" ca="1" si="20"/>
        <v>-0.27682371425147956</v>
      </c>
      <c r="D330">
        <f t="shared" ca="1" si="21"/>
        <v>0.46171203646548925</v>
      </c>
      <c r="E330">
        <f t="shared" ca="1" si="22"/>
        <v>7.6631368771984801E-2</v>
      </c>
      <c r="F330">
        <f t="shared" ca="1" si="23"/>
        <v>1</v>
      </c>
    </row>
    <row r="331" spans="2:6" x14ac:dyDescent="0.2">
      <c r="B331">
        <f t="shared" ca="1" si="20"/>
        <v>-0.93335004736814176</v>
      </c>
      <c r="C331">
        <f t="shared" ca="1" si="20"/>
        <v>-0.3515372254577418</v>
      </c>
      <c r="D331">
        <f t="shared" ca="1" si="21"/>
        <v>0.87114231092211247</v>
      </c>
      <c r="E331">
        <f t="shared" ca="1" si="22"/>
        <v>0.12357842088252718</v>
      </c>
      <c r="F331">
        <f t="shared" ca="1" si="23"/>
        <v>1</v>
      </c>
    </row>
    <row r="332" spans="2:6" x14ac:dyDescent="0.2">
      <c r="B332">
        <f t="shared" ca="1" si="20"/>
        <v>0.86772838182840117</v>
      </c>
      <c r="C332">
        <f t="shared" ca="1" si="20"/>
        <v>-0.14597551655564844</v>
      </c>
      <c r="D332">
        <f t="shared" ca="1" si="21"/>
        <v>0.75295254463053563</v>
      </c>
      <c r="E332">
        <f t="shared" ca="1" si="22"/>
        <v>2.1308851433688394E-2</v>
      </c>
      <c r="F332">
        <f t="shared" ca="1" si="23"/>
        <v>1</v>
      </c>
    </row>
    <row r="333" spans="2:6" x14ac:dyDescent="0.2">
      <c r="B333">
        <f t="shared" ca="1" si="20"/>
        <v>0.93073320124739611</v>
      </c>
      <c r="C333">
        <f t="shared" ca="1" si="20"/>
        <v>-0.6104061050160603</v>
      </c>
      <c r="D333">
        <f t="shared" ca="1" si="21"/>
        <v>0.86626429190422594</v>
      </c>
      <c r="E333">
        <f t="shared" ca="1" si="22"/>
        <v>0.37259561304087763</v>
      </c>
      <c r="F333">
        <f t="shared" ca="1" si="23"/>
        <v>0</v>
      </c>
    </row>
    <row r="334" spans="2:6" x14ac:dyDescent="0.2">
      <c r="B334">
        <f t="shared" ca="1" si="20"/>
        <v>-0.19032883516323507</v>
      </c>
      <c r="C334">
        <f t="shared" ca="1" si="20"/>
        <v>-0.32582586889346721</v>
      </c>
      <c r="D334">
        <f t="shared" ca="1" si="21"/>
        <v>3.6225065494593908E-2</v>
      </c>
      <c r="E334">
        <f t="shared" ca="1" si="22"/>
        <v>0.10616249684018288</v>
      </c>
      <c r="F334">
        <f t="shared" ca="1" si="23"/>
        <v>1</v>
      </c>
    </row>
    <row r="335" spans="2:6" x14ac:dyDescent="0.2">
      <c r="B335">
        <f t="shared" ca="1" si="20"/>
        <v>-0.46199427031546803</v>
      </c>
      <c r="C335">
        <f t="shared" ca="1" si="20"/>
        <v>-0.23635078452100466</v>
      </c>
      <c r="D335">
        <f t="shared" ca="1" si="21"/>
        <v>0.21343870580432173</v>
      </c>
      <c r="E335">
        <f t="shared" ca="1" si="22"/>
        <v>5.5861693343694376E-2</v>
      </c>
      <c r="F335">
        <f t="shared" ca="1" si="23"/>
        <v>1</v>
      </c>
    </row>
    <row r="336" spans="2:6" x14ac:dyDescent="0.2">
      <c r="B336">
        <f t="shared" ca="1" si="20"/>
        <v>-9.7014064889181961E-2</v>
      </c>
      <c r="C336">
        <f t="shared" ca="1" si="20"/>
        <v>0.69813556389902232</v>
      </c>
      <c r="D336">
        <f t="shared" ca="1" si="21"/>
        <v>9.4117287863224076E-3</v>
      </c>
      <c r="E336">
        <f t="shared" ca="1" si="22"/>
        <v>0.48739326558060586</v>
      </c>
      <c r="F336">
        <f t="shared" ca="1" si="23"/>
        <v>1</v>
      </c>
    </row>
    <row r="337" spans="2:6" x14ac:dyDescent="0.2">
      <c r="B337">
        <f t="shared" ca="1" si="20"/>
        <v>1.3887073498763947E-2</v>
      </c>
      <c r="C337">
        <f t="shared" ca="1" si="20"/>
        <v>7.8062307971118683E-2</v>
      </c>
      <c r="D337">
        <f t="shared" ca="1" si="21"/>
        <v>1.9285081036007193E-4</v>
      </c>
      <c r="E337">
        <f t="shared" ca="1" si="22"/>
        <v>6.0937239257777796E-3</v>
      </c>
      <c r="F337">
        <f t="shared" ca="1" si="23"/>
        <v>1</v>
      </c>
    </row>
    <row r="338" spans="2:6" x14ac:dyDescent="0.2">
      <c r="B338">
        <f t="shared" ca="1" si="20"/>
        <v>-0.88467718540024753</v>
      </c>
      <c r="C338">
        <f t="shared" ca="1" si="20"/>
        <v>-0.41273252003755689</v>
      </c>
      <c r="D338">
        <f t="shared" ca="1" si="21"/>
        <v>0.78265372236770392</v>
      </c>
      <c r="E338">
        <f t="shared" ca="1" si="22"/>
        <v>0.17034813309655231</v>
      </c>
      <c r="F338">
        <f t="shared" ca="1" si="23"/>
        <v>1</v>
      </c>
    </row>
    <row r="339" spans="2:6" x14ac:dyDescent="0.2">
      <c r="B339">
        <f t="shared" ca="1" si="20"/>
        <v>0.73412392578837515</v>
      </c>
      <c r="C339">
        <f t="shared" ca="1" si="20"/>
        <v>0.52876376102531664</v>
      </c>
      <c r="D339">
        <f t="shared" ca="1" si="21"/>
        <v>0.53893793841493576</v>
      </c>
      <c r="E339">
        <f t="shared" ca="1" si="22"/>
        <v>0.27959111497363814</v>
      </c>
      <c r="F339">
        <f t="shared" ca="1" si="23"/>
        <v>1</v>
      </c>
    </row>
    <row r="340" spans="2:6" x14ac:dyDescent="0.2">
      <c r="B340">
        <f t="shared" ca="1" si="20"/>
        <v>-0.45849377187351603</v>
      </c>
      <c r="C340">
        <f t="shared" ca="1" si="20"/>
        <v>-4.6483877488718406E-2</v>
      </c>
      <c r="D340">
        <f t="shared" ca="1" si="21"/>
        <v>0.21021653884680377</v>
      </c>
      <c r="E340">
        <f t="shared" ca="1" si="22"/>
        <v>2.1607508663861819E-3</v>
      </c>
      <c r="F340">
        <f t="shared" ca="1" si="23"/>
        <v>1</v>
      </c>
    </row>
    <row r="341" spans="2:6" x14ac:dyDescent="0.2">
      <c r="B341">
        <f t="shared" ca="1" si="20"/>
        <v>0.51711472912310819</v>
      </c>
      <c r="C341">
        <f t="shared" ca="1" si="20"/>
        <v>0.64405411910383692</v>
      </c>
      <c r="D341">
        <f t="shared" ca="1" si="21"/>
        <v>0.26740764307606557</v>
      </c>
      <c r="E341">
        <f t="shared" ca="1" si="22"/>
        <v>0.41480570833461933</v>
      </c>
      <c r="F341">
        <f t="shared" ca="1" si="23"/>
        <v>1</v>
      </c>
    </row>
    <row r="342" spans="2:6" x14ac:dyDescent="0.2">
      <c r="B342">
        <f t="shared" ca="1" si="20"/>
        <v>3.5998244461139528E-2</v>
      </c>
      <c r="C342">
        <f t="shared" ca="1" si="20"/>
        <v>-0.47616201580312212</v>
      </c>
      <c r="D342">
        <f t="shared" ca="1" si="21"/>
        <v>1.2958736042839626E-3</v>
      </c>
      <c r="E342">
        <f t="shared" ca="1" si="22"/>
        <v>0.22673026529369272</v>
      </c>
      <c r="F342">
        <f t="shared" ca="1" si="23"/>
        <v>1</v>
      </c>
    </row>
    <row r="343" spans="2:6" x14ac:dyDescent="0.2">
      <c r="B343">
        <f t="shared" ca="1" si="20"/>
        <v>-0.92039251952432966</v>
      </c>
      <c r="C343">
        <f t="shared" ca="1" si="20"/>
        <v>0.69916296056365557</v>
      </c>
      <c r="D343">
        <f t="shared" ca="1" si="21"/>
        <v>0.84712238999634359</v>
      </c>
      <c r="E343">
        <f t="shared" ca="1" si="22"/>
        <v>0.48882884542413579</v>
      </c>
      <c r="F343">
        <f t="shared" ca="1" si="23"/>
        <v>0</v>
      </c>
    </row>
    <row r="344" spans="2:6" x14ac:dyDescent="0.2">
      <c r="B344">
        <f t="shared" ca="1" si="20"/>
        <v>-0.62435029739362391</v>
      </c>
      <c r="C344">
        <f t="shared" ca="1" si="20"/>
        <v>0.81375613039742678</v>
      </c>
      <c r="D344">
        <f t="shared" ca="1" si="21"/>
        <v>0.38981329385550662</v>
      </c>
      <c r="E344">
        <f t="shared" ca="1" si="22"/>
        <v>0.66219903975939387</v>
      </c>
      <c r="F344">
        <f t="shared" ca="1" si="23"/>
        <v>0</v>
      </c>
    </row>
    <row r="345" spans="2:6" x14ac:dyDescent="0.2">
      <c r="B345">
        <f t="shared" ca="1" si="20"/>
        <v>0.92940571103175085</v>
      </c>
      <c r="C345">
        <f t="shared" ca="1" si="20"/>
        <v>0.70358584460087203</v>
      </c>
      <c r="D345">
        <f t="shared" ca="1" si="21"/>
        <v>0.86379497569843433</v>
      </c>
      <c r="E345">
        <f t="shared" ca="1" si="22"/>
        <v>0.49503304072272247</v>
      </c>
      <c r="F345">
        <f t="shared" ca="1" si="23"/>
        <v>0</v>
      </c>
    </row>
    <row r="346" spans="2:6" x14ac:dyDescent="0.2">
      <c r="B346">
        <f t="shared" ca="1" si="20"/>
        <v>-0.55649061677432177</v>
      </c>
      <c r="C346">
        <f t="shared" ca="1" si="20"/>
        <v>-0.40746962242247675</v>
      </c>
      <c r="D346">
        <f t="shared" ca="1" si="21"/>
        <v>0.30968180655786504</v>
      </c>
      <c r="E346">
        <f t="shared" ca="1" si="22"/>
        <v>0.16603149319711577</v>
      </c>
      <c r="F346">
        <f t="shared" ca="1" si="23"/>
        <v>1</v>
      </c>
    </row>
    <row r="347" spans="2:6" x14ac:dyDescent="0.2">
      <c r="B347">
        <f t="shared" ca="1" si="20"/>
        <v>0.29816311066383783</v>
      </c>
      <c r="C347">
        <f t="shared" ca="1" si="20"/>
        <v>0.47818112579182359</v>
      </c>
      <c r="D347">
        <f t="shared" ca="1" si="21"/>
        <v>8.8901240560736006E-2</v>
      </c>
      <c r="E347">
        <f t="shared" ca="1" si="22"/>
        <v>0.22865718906353583</v>
      </c>
      <c r="F347">
        <f t="shared" ca="1" si="23"/>
        <v>1</v>
      </c>
    </row>
    <row r="348" spans="2:6" x14ac:dyDescent="0.2">
      <c r="B348">
        <f t="shared" ca="1" si="20"/>
        <v>-0.84013183516729262</v>
      </c>
      <c r="C348">
        <f t="shared" ca="1" si="20"/>
        <v>-0.41732653094051009</v>
      </c>
      <c r="D348">
        <f t="shared" ca="1" si="21"/>
        <v>0.70582150046156289</v>
      </c>
      <c r="E348">
        <f t="shared" ca="1" si="22"/>
        <v>0.17416143342684051</v>
      </c>
      <c r="F348">
        <f t="shared" ca="1" si="23"/>
        <v>1</v>
      </c>
    </row>
    <row r="349" spans="2:6" x14ac:dyDescent="0.2">
      <c r="B349">
        <f t="shared" ca="1" si="20"/>
        <v>0.24189385226439986</v>
      </c>
      <c r="C349">
        <f t="shared" ca="1" si="20"/>
        <v>0.64029112991689763</v>
      </c>
      <c r="D349">
        <f t="shared" ca="1" si="21"/>
        <v>5.8512635763311303E-2</v>
      </c>
      <c r="E349">
        <f t="shared" ca="1" si="22"/>
        <v>0.4099727310502575</v>
      </c>
      <c r="F349">
        <f t="shared" ca="1" si="23"/>
        <v>1</v>
      </c>
    </row>
    <row r="350" spans="2:6" x14ac:dyDescent="0.2">
      <c r="B350">
        <f t="shared" ca="1" si="20"/>
        <v>0.56514780492538641</v>
      </c>
      <c r="C350">
        <f t="shared" ca="1" si="20"/>
        <v>5.3965538620106113E-2</v>
      </c>
      <c r="D350">
        <f t="shared" ca="1" si="21"/>
        <v>0.31939204141198263</v>
      </c>
      <c r="E350">
        <f t="shared" ca="1" si="22"/>
        <v>2.9122793585581643E-3</v>
      </c>
      <c r="F350">
        <f t="shared" ca="1" si="23"/>
        <v>1</v>
      </c>
    </row>
    <row r="351" spans="2:6" x14ac:dyDescent="0.2">
      <c r="B351">
        <f t="shared" ca="1" si="20"/>
        <v>-0.7217529962245135</v>
      </c>
      <c r="C351">
        <f t="shared" ca="1" si="20"/>
        <v>-0.88190535930157732</v>
      </c>
      <c r="D351">
        <f t="shared" ca="1" si="21"/>
        <v>0.52092738755906265</v>
      </c>
      <c r="E351">
        <f t="shared" ca="1" si="22"/>
        <v>0.77775706276484424</v>
      </c>
      <c r="F351">
        <f t="shared" ca="1" si="23"/>
        <v>0</v>
      </c>
    </row>
    <row r="352" spans="2:6" x14ac:dyDescent="0.2">
      <c r="B352">
        <f t="shared" ca="1" si="20"/>
        <v>0.53044003276012242</v>
      </c>
      <c r="C352">
        <f t="shared" ca="1" si="20"/>
        <v>-0.65780551979763269</v>
      </c>
      <c r="D352">
        <f t="shared" ca="1" si="21"/>
        <v>0.28136662835455972</v>
      </c>
      <c r="E352">
        <f t="shared" ca="1" si="22"/>
        <v>0.43270810187623371</v>
      </c>
      <c r="F352">
        <f t="shared" ca="1" si="23"/>
        <v>1</v>
      </c>
    </row>
    <row r="353" spans="2:6" x14ac:dyDescent="0.2">
      <c r="B353">
        <f t="shared" ca="1" si="20"/>
        <v>0.99181996148695606</v>
      </c>
      <c r="C353">
        <f t="shared" ca="1" si="20"/>
        <v>-0.19258026856764965</v>
      </c>
      <c r="D353">
        <f t="shared" ca="1" si="21"/>
        <v>0.98370683600398701</v>
      </c>
      <c r="E353">
        <f t="shared" ca="1" si="22"/>
        <v>3.7087159841588065E-2</v>
      </c>
      <c r="F353">
        <f t="shared" ca="1" si="23"/>
        <v>0</v>
      </c>
    </row>
    <row r="354" spans="2:6" x14ac:dyDescent="0.2">
      <c r="B354">
        <f t="shared" ca="1" si="20"/>
        <v>0.28315334129470826</v>
      </c>
      <c r="C354">
        <f t="shared" ca="1" si="20"/>
        <v>-0.3706013518326825</v>
      </c>
      <c r="D354">
        <f t="shared" ca="1" si="21"/>
        <v>8.0175814686357538E-2</v>
      </c>
      <c r="E354">
        <f t="shared" ca="1" si="22"/>
        <v>0.13734536198021172</v>
      </c>
      <c r="F354">
        <f t="shared" ca="1" si="23"/>
        <v>1</v>
      </c>
    </row>
    <row r="355" spans="2:6" x14ac:dyDescent="0.2">
      <c r="B355">
        <f t="shared" ca="1" si="20"/>
        <v>0.77536872248083322</v>
      </c>
      <c r="C355">
        <f t="shared" ca="1" si="20"/>
        <v>-0.22865032138662178</v>
      </c>
      <c r="D355">
        <f t="shared" ca="1" si="21"/>
        <v>0.60119665580155934</v>
      </c>
      <c r="E355">
        <f t="shared" ca="1" si="22"/>
        <v>5.2280969470205427E-2</v>
      </c>
      <c r="F355">
        <f t="shared" ca="1" si="23"/>
        <v>1</v>
      </c>
    </row>
    <row r="356" spans="2:6" x14ac:dyDescent="0.2">
      <c r="B356">
        <f t="shared" ca="1" si="20"/>
        <v>-0.29645192942727205</v>
      </c>
      <c r="C356">
        <f t="shared" ca="1" si="20"/>
        <v>0.82880681484201979</v>
      </c>
      <c r="D356">
        <f t="shared" ca="1" si="21"/>
        <v>8.7883746461152296E-2</v>
      </c>
      <c r="E356">
        <f t="shared" ca="1" si="22"/>
        <v>0.68692073632857409</v>
      </c>
      <c r="F356">
        <f t="shared" ca="1" si="23"/>
        <v>1</v>
      </c>
    </row>
    <row r="357" spans="2:6" x14ac:dyDescent="0.2">
      <c r="B357">
        <f t="shared" ca="1" si="20"/>
        <v>0.38844394216413902</v>
      </c>
      <c r="C357">
        <f t="shared" ca="1" si="20"/>
        <v>-0.60014522103146706</v>
      </c>
      <c r="D357">
        <f t="shared" ca="1" si="21"/>
        <v>0.15088869620401699</v>
      </c>
      <c r="E357">
        <f t="shared" ca="1" si="22"/>
        <v>0.36017428632690845</v>
      </c>
      <c r="F357">
        <f t="shared" ca="1" si="23"/>
        <v>1</v>
      </c>
    </row>
    <row r="358" spans="2:6" x14ac:dyDescent="0.2">
      <c r="B358">
        <f t="shared" ca="1" si="20"/>
        <v>-0.2691598965509141</v>
      </c>
      <c r="C358">
        <f t="shared" ca="1" si="20"/>
        <v>-0.98024045127370552</v>
      </c>
      <c r="D358">
        <f t="shared" ca="1" si="21"/>
        <v>7.2447049911298786E-2</v>
      </c>
      <c r="E358">
        <f t="shared" ca="1" si="22"/>
        <v>0.96087134231327787</v>
      </c>
      <c r="F358">
        <f t="shared" ca="1" si="23"/>
        <v>0</v>
      </c>
    </row>
    <row r="359" spans="2:6" x14ac:dyDescent="0.2">
      <c r="B359">
        <f t="shared" ca="1" si="20"/>
        <v>-0.43378705519826521</v>
      </c>
      <c r="C359">
        <f t="shared" ca="1" si="20"/>
        <v>0.55714407023079682</v>
      </c>
      <c r="D359">
        <f t="shared" ca="1" si="21"/>
        <v>0.18817120925758279</v>
      </c>
      <c r="E359">
        <f t="shared" ca="1" si="22"/>
        <v>0.31040951499333908</v>
      </c>
      <c r="F359">
        <f t="shared" ca="1" si="23"/>
        <v>1</v>
      </c>
    </row>
    <row r="360" spans="2:6" x14ac:dyDescent="0.2">
      <c r="B360">
        <f t="shared" ca="1" si="20"/>
        <v>-0.40358519622559985</v>
      </c>
      <c r="C360">
        <f t="shared" ca="1" si="20"/>
        <v>0.63612395706427005</v>
      </c>
      <c r="D360">
        <f t="shared" ca="1" si="21"/>
        <v>0.16288101061245594</v>
      </c>
      <c r="E360">
        <f t="shared" ca="1" si="22"/>
        <v>0.4046536887511053</v>
      </c>
      <c r="F360">
        <f t="shared" ca="1" si="23"/>
        <v>1</v>
      </c>
    </row>
    <row r="361" spans="2:6" x14ac:dyDescent="0.2">
      <c r="B361">
        <f t="shared" ca="1" si="20"/>
        <v>0.84791925189747919</v>
      </c>
      <c r="C361">
        <f t="shared" ca="1" si="20"/>
        <v>0.63652020207067328</v>
      </c>
      <c r="D361">
        <f t="shared" ca="1" si="21"/>
        <v>0.71896705773838077</v>
      </c>
      <c r="E361">
        <f t="shared" ca="1" si="22"/>
        <v>0.40515796764409073</v>
      </c>
      <c r="F361">
        <f t="shared" ca="1" si="23"/>
        <v>0</v>
      </c>
    </row>
    <row r="362" spans="2:6" x14ac:dyDescent="0.2">
      <c r="B362">
        <f t="shared" ca="1" si="20"/>
        <v>0.51848540698668977</v>
      </c>
      <c r="C362">
        <f t="shared" ca="1" si="20"/>
        <v>-0.27888194049081916</v>
      </c>
      <c r="D362">
        <f t="shared" ca="1" si="21"/>
        <v>0.26882711725815334</v>
      </c>
      <c r="E362">
        <f t="shared" ca="1" si="22"/>
        <v>7.7775136731924793E-2</v>
      </c>
      <c r="F362">
        <f t="shared" ca="1" si="23"/>
        <v>1</v>
      </c>
    </row>
    <row r="363" spans="2:6" x14ac:dyDescent="0.2">
      <c r="B363">
        <f t="shared" ca="1" si="20"/>
        <v>-0.59874959120387961</v>
      </c>
      <c r="C363">
        <f t="shared" ca="1" si="20"/>
        <v>0.5520342615682361</v>
      </c>
      <c r="D363">
        <f t="shared" ca="1" si="21"/>
        <v>0.35850107296681294</v>
      </c>
      <c r="E363">
        <f t="shared" ca="1" si="22"/>
        <v>0.30474182594518773</v>
      </c>
      <c r="F363">
        <f t="shared" ca="1" si="23"/>
        <v>1</v>
      </c>
    </row>
    <row r="364" spans="2:6" x14ac:dyDescent="0.2">
      <c r="B364">
        <f t="shared" ca="1" si="20"/>
        <v>0.48230988496292548</v>
      </c>
      <c r="C364">
        <f t="shared" ca="1" si="20"/>
        <v>-3.3467364694453217E-2</v>
      </c>
      <c r="D364">
        <f t="shared" ca="1" si="21"/>
        <v>0.23262282513295041</v>
      </c>
      <c r="E364">
        <f t="shared" ca="1" si="22"/>
        <v>1.1200644995915335E-3</v>
      </c>
      <c r="F364">
        <f t="shared" ca="1" si="23"/>
        <v>1</v>
      </c>
    </row>
    <row r="365" spans="2:6" x14ac:dyDescent="0.2">
      <c r="B365">
        <f t="shared" ca="1" si="20"/>
        <v>-0.3893799080265743</v>
      </c>
      <c r="C365">
        <f t="shared" ca="1" si="20"/>
        <v>-0.40681654369979414</v>
      </c>
      <c r="D365">
        <f t="shared" ca="1" si="21"/>
        <v>0.15161671277478345</v>
      </c>
      <c r="E365">
        <f t="shared" ca="1" si="22"/>
        <v>0.16549970022784652</v>
      </c>
      <c r="F365">
        <f t="shared" ca="1" si="23"/>
        <v>1</v>
      </c>
    </row>
    <row r="366" spans="2:6" x14ac:dyDescent="0.2">
      <c r="B366">
        <f t="shared" ca="1" si="20"/>
        <v>0.70280539139372422</v>
      </c>
      <c r="C366">
        <f t="shared" ca="1" si="20"/>
        <v>0.46504010224488579</v>
      </c>
      <c r="D366">
        <f t="shared" ca="1" si="21"/>
        <v>0.49393541817208592</v>
      </c>
      <c r="E366">
        <f t="shared" ca="1" si="22"/>
        <v>0.21626229669593383</v>
      </c>
      <c r="F366">
        <f t="shared" ca="1" si="23"/>
        <v>1</v>
      </c>
    </row>
    <row r="367" spans="2:6" x14ac:dyDescent="0.2">
      <c r="B367">
        <f t="shared" ca="1" si="20"/>
        <v>0.59499920120226468</v>
      </c>
      <c r="C367">
        <f t="shared" ca="1" si="20"/>
        <v>-0.79345919382656249</v>
      </c>
      <c r="D367">
        <f t="shared" ca="1" si="21"/>
        <v>0.35402404943133303</v>
      </c>
      <c r="E367">
        <f t="shared" ca="1" si="22"/>
        <v>0.6295774922678985</v>
      </c>
      <c r="F367">
        <f t="shared" ca="1" si="23"/>
        <v>1</v>
      </c>
    </row>
    <row r="368" spans="2:6" x14ac:dyDescent="0.2">
      <c r="B368">
        <f t="shared" ca="1" si="20"/>
        <v>-0.69740235667821437</v>
      </c>
      <c r="C368">
        <f t="shared" ca="1" si="20"/>
        <v>-0.67700837361506805</v>
      </c>
      <c r="D368">
        <f t="shared" ca="1" si="21"/>
        <v>0.48637004710032733</v>
      </c>
      <c r="E368">
        <f t="shared" ca="1" si="22"/>
        <v>0.45834033794491957</v>
      </c>
      <c r="F368">
        <f t="shared" ca="1" si="23"/>
        <v>1</v>
      </c>
    </row>
    <row r="369" spans="2:6" x14ac:dyDescent="0.2">
      <c r="B369">
        <f t="shared" ca="1" si="20"/>
        <v>0.31419932278674212</v>
      </c>
      <c r="C369">
        <f t="shared" ca="1" si="20"/>
        <v>-0.14900488350867391</v>
      </c>
      <c r="D369">
        <f t="shared" ca="1" si="21"/>
        <v>9.8721214439647362E-2</v>
      </c>
      <c r="E369">
        <f t="shared" ca="1" si="22"/>
        <v>2.2202455309433482E-2</v>
      </c>
      <c r="F369">
        <f t="shared" ca="1" si="23"/>
        <v>1</v>
      </c>
    </row>
    <row r="370" spans="2:6" x14ac:dyDescent="0.2">
      <c r="B370">
        <f t="shared" ca="1" si="20"/>
        <v>0.69675355401128414</v>
      </c>
      <c r="C370">
        <f t="shared" ca="1" si="20"/>
        <v>-0.6999549820419253</v>
      </c>
      <c r="D370">
        <f t="shared" ca="1" si="21"/>
        <v>0.48546551502735547</v>
      </c>
      <c r="E370">
        <f t="shared" ca="1" si="22"/>
        <v>0.48993697688531196</v>
      </c>
      <c r="F370">
        <f t="shared" ca="1" si="23"/>
        <v>1</v>
      </c>
    </row>
    <row r="371" spans="2:6" x14ac:dyDescent="0.2">
      <c r="B371">
        <f t="shared" ca="1" si="20"/>
        <v>5.6598314666996163E-2</v>
      </c>
      <c r="C371">
        <f t="shared" ca="1" si="20"/>
        <v>-0.13675035363091825</v>
      </c>
      <c r="D371">
        <f t="shared" ca="1" si="21"/>
        <v>3.2033692231443131E-3</v>
      </c>
      <c r="E371">
        <f t="shared" ca="1" si="22"/>
        <v>1.8700659218181197E-2</v>
      </c>
      <c r="F371">
        <f t="shared" ca="1" si="23"/>
        <v>1</v>
      </c>
    </row>
    <row r="372" spans="2:6" x14ac:dyDescent="0.2">
      <c r="B372">
        <f t="shared" ca="1" si="20"/>
        <v>0.37582816455282386</v>
      </c>
      <c r="C372">
        <f t="shared" ca="1" si="20"/>
        <v>0.18277492716401689</v>
      </c>
      <c r="D372">
        <f t="shared" ca="1" si="21"/>
        <v>0.14124680927114444</v>
      </c>
      <c r="E372">
        <f t="shared" ca="1" si="22"/>
        <v>3.3406673999811676E-2</v>
      </c>
      <c r="F372">
        <f t="shared" ca="1" si="23"/>
        <v>1</v>
      </c>
    </row>
    <row r="373" spans="2:6" x14ac:dyDescent="0.2">
      <c r="B373">
        <f t="shared" ca="1" si="20"/>
        <v>0.98905503673082706</v>
      </c>
      <c r="C373">
        <f t="shared" ca="1" si="20"/>
        <v>-0.58213963687733372</v>
      </c>
      <c r="D373">
        <f t="shared" ca="1" si="21"/>
        <v>0.97822986568261772</v>
      </c>
      <c r="E373">
        <f t="shared" ca="1" si="22"/>
        <v>0.33888655682367397</v>
      </c>
      <c r="F373">
        <f t="shared" ca="1" si="23"/>
        <v>0</v>
      </c>
    </row>
    <row r="374" spans="2:6" x14ac:dyDescent="0.2">
      <c r="B374">
        <f t="shared" ca="1" si="20"/>
        <v>-0.321206123743359</v>
      </c>
      <c r="C374">
        <f t="shared" ca="1" si="20"/>
        <v>-0.90090027160239949</v>
      </c>
      <c r="D374">
        <f t="shared" ca="1" si="21"/>
        <v>0.10317337393023406</v>
      </c>
      <c r="E374">
        <f t="shared" ca="1" si="22"/>
        <v>0.81162129937327721</v>
      </c>
      <c r="F374">
        <f t="shared" ca="1" si="23"/>
        <v>1</v>
      </c>
    </row>
    <row r="375" spans="2:6" x14ac:dyDescent="0.2">
      <c r="B375">
        <f t="shared" ca="1" si="20"/>
        <v>-0.61211446031129646</v>
      </c>
      <c r="C375">
        <f t="shared" ca="1" si="20"/>
        <v>0.57359658629008781</v>
      </c>
      <c r="D375">
        <f t="shared" ca="1" si="21"/>
        <v>0.37468411252218975</v>
      </c>
      <c r="E375">
        <f t="shared" ca="1" si="22"/>
        <v>0.32901304380364216</v>
      </c>
      <c r="F375">
        <f t="shared" ca="1" si="23"/>
        <v>1</v>
      </c>
    </row>
    <row r="376" spans="2:6" x14ac:dyDescent="0.2">
      <c r="B376">
        <f t="shared" ca="1" si="20"/>
        <v>-0.76040927659866364</v>
      </c>
      <c r="C376">
        <f t="shared" ca="1" si="20"/>
        <v>0.77111440288908217</v>
      </c>
      <c r="D376">
        <f t="shared" ca="1" si="21"/>
        <v>0.57822226793730291</v>
      </c>
      <c r="E376">
        <f t="shared" ca="1" si="22"/>
        <v>0.59461742234298576</v>
      </c>
      <c r="F376">
        <f t="shared" ca="1" si="23"/>
        <v>0</v>
      </c>
    </row>
    <row r="377" spans="2:6" x14ac:dyDescent="0.2">
      <c r="B377">
        <f t="shared" ca="1" si="20"/>
        <v>-0.14139453338761143</v>
      </c>
      <c r="C377">
        <f t="shared" ca="1" si="20"/>
        <v>-0.78250056599035389</v>
      </c>
      <c r="D377">
        <f t="shared" ca="1" si="21"/>
        <v>1.9992414071900364E-2</v>
      </c>
      <c r="E377">
        <f t="shared" ca="1" si="22"/>
        <v>0.61230713577522422</v>
      </c>
      <c r="F377">
        <f t="shared" ca="1" si="23"/>
        <v>1</v>
      </c>
    </row>
    <row r="378" spans="2:6" x14ac:dyDescent="0.2">
      <c r="B378">
        <f t="shared" ca="1" si="20"/>
        <v>-0.2006171644636896</v>
      </c>
      <c r="C378">
        <f t="shared" ca="1" si="20"/>
        <v>0.21735245679107718</v>
      </c>
      <c r="D378">
        <f t="shared" ca="1" si="21"/>
        <v>4.0247246677451082E-2</v>
      </c>
      <c r="E378">
        <f t="shared" ca="1" si="22"/>
        <v>4.7242090473117074E-2</v>
      </c>
      <c r="F378">
        <f t="shared" ca="1" si="23"/>
        <v>1</v>
      </c>
    </row>
    <row r="379" spans="2:6" x14ac:dyDescent="0.2">
      <c r="B379">
        <f t="shared" ca="1" si="20"/>
        <v>0.42097799272199632</v>
      </c>
      <c r="C379">
        <f t="shared" ca="1" si="20"/>
        <v>0.75460556797720302</v>
      </c>
      <c r="D379">
        <f t="shared" ca="1" si="21"/>
        <v>0.1772224703562412</v>
      </c>
      <c r="E379">
        <f t="shared" ca="1" si="22"/>
        <v>0.56942956322219718</v>
      </c>
      <c r="F379">
        <f t="shared" ca="1" si="23"/>
        <v>1</v>
      </c>
    </row>
    <row r="380" spans="2:6" x14ac:dyDescent="0.2">
      <c r="B380">
        <f t="shared" ca="1" si="20"/>
        <v>0.95730518326890168</v>
      </c>
      <c r="C380">
        <f t="shared" ca="1" si="20"/>
        <v>0.44149928566537744</v>
      </c>
      <c r="D380">
        <f t="shared" ca="1" si="21"/>
        <v>0.91643321391350541</v>
      </c>
      <c r="E380">
        <f t="shared" ca="1" si="22"/>
        <v>0.19492161924303855</v>
      </c>
      <c r="F380">
        <f t="shared" ca="1" si="23"/>
        <v>0</v>
      </c>
    </row>
    <row r="381" spans="2:6" x14ac:dyDescent="0.2">
      <c r="B381">
        <f t="shared" ca="1" si="20"/>
        <v>0.7724235914308708</v>
      </c>
      <c r="C381">
        <f t="shared" ca="1" si="20"/>
        <v>-0.95834251956924987</v>
      </c>
      <c r="D381">
        <f t="shared" ca="1" si="21"/>
        <v>0.59663820459896488</v>
      </c>
      <c r="E381">
        <f t="shared" ca="1" si="22"/>
        <v>0.91842038481433808</v>
      </c>
      <c r="F381">
        <f t="shared" ca="1" si="23"/>
        <v>0</v>
      </c>
    </row>
    <row r="382" spans="2:6" x14ac:dyDescent="0.2">
      <c r="B382">
        <f t="shared" ca="1" si="20"/>
        <v>-0.83955852860237723</v>
      </c>
      <c r="C382">
        <f t="shared" ca="1" si="20"/>
        <v>-0.15580526364163161</v>
      </c>
      <c r="D382">
        <f t="shared" ca="1" si="21"/>
        <v>0.70485852294898865</v>
      </c>
      <c r="E382">
        <f t="shared" ca="1" si="22"/>
        <v>2.4275280178438333E-2</v>
      </c>
      <c r="F382">
        <f t="shared" ca="1" si="23"/>
        <v>1</v>
      </c>
    </row>
    <row r="383" spans="2:6" x14ac:dyDescent="0.2">
      <c r="B383">
        <f t="shared" ca="1" si="20"/>
        <v>-0.91479938805841754</v>
      </c>
      <c r="C383">
        <f t="shared" ca="1" si="20"/>
        <v>-0.97923959988235487</v>
      </c>
      <c r="D383">
        <f t="shared" ca="1" si="21"/>
        <v>0.8368579203920552</v>
      </c>
      <c r="E383">
        <f t="shared" ca="1" si="22"/>
        <v>0.95891019397775445</v>
      </c>
      <c r="F383">
        <f t="shared" ca="1" si="23"/>
        <v>0</v>
      </c>
    </row>
    <row r="384" spans="2:6" x14ac:dyDescent="0.2">
      <c r="B384">
        <f t="shared" ca="1" si="20"/>
        <v>3.6085825231591429E-2</v>
      </c>
      <c r="C384">
        <f t="shared" ca="1" si="20"/>
        <v>0.22094109484666125</v>
      </c>
      <c r="D384">
        <f t="shared" ca="1" si="21"/>
        <v>1.3021867826449607E-3</v>
      </c>
      <c r="E384">
        <f t="shared" ca="1" si="22"/>
        <v>4.8814967392041358E-2</v>
      </c>
      <c r="F384">
        <f t="shared" ca="1" si="23"/>
        <v>1</v>
      </c>
    </row>
    <row r="385" spans="2:6" x14ac:dyDescent="0.2">
      <c r="B385">
        <f t="shared" ca="1" si="20"/>
        <v>0.9021534061409977</v>
      </c>
      <c r="C385">
        <f t="shared" ca="1" si="20"/>
        <v>-0.41256045125761864</v>
      </c>
      <c r="D385">
        <f t="shared" ca="1" si="21"/>
        <v>0.813880768211804</v>
      </c>
      <c r="E385">
        <f t="shared" ca="1" si="22"/>
        <v>0.17020612594188994</v>
      </c>
      <c r="F385">
        <f t="shared" ca="1" si="23"/>
        <v>1</v>
      </c>
    </row>
    <row r="386" spans="2:6" x14ac:dyDescent="0.2">
      <c r="B386">
        <f t="shared" ca="1" si="20"/>
        <v>0.39058235490050852</v>
      </c>
      <c r="C386">
        <f t="shared" ca="1" si="20"/>
        <v>0.22415085018117975</v>
      </c>
      <c r="D386">
        <f t="shared" ca="1" si="21"/>
        <v>0.15255457595962679</v>
      </c>
      <c r="E386">
        <f t="shared" ca="1" si="22"/>
        <v>5.0243603636945688E-2</v>
      </c>
      <c r="F386">
        <f t="shared" ca="1" si="23"/>
        <v>1</v>
      </c>
    </row>
    <row r="387" spans="2:6" x14ac:dyDescent="0.2">
      <c r="B387">
        <f t="shared" ca="1" si="20"/>
        <v>0.49040118599157978</v>
      </c>
      <c r="C387">
        <f t="shared" ca="1" si="20"/>
        <v>0.26764839906893023</v>
      </c>
      <c r="D387">
        <f t="shared" ca="1" si="21"/>
        <v>0.24049332322194802</v>
      </c>
      <c r="E387">
        <f t="shared" ca="1" si="22"/>
        <v>7.1635665524161327E-2</v>
      </c>
      <c r="F387">
        <f t="shared" ca="1" si="23"/>
        <v>1</v>
      </c>
    </row>
    <row r="388" spans="2:6" x14ac:dyDescent="0.2">
      <c r="B388">
        <f t="shared" ca="1" si="20"/>
        <v>3.6681661380826514E-2</v>
      </c>
      <c r="C388">
        <f t="shared" ca="1" si="20"/>
        <v>-0.85823806207676601</v>
      </c>
      <c r="D388">
        <f t="shared" ca="1" si="21"/>
        <v>1.3455442816576193E-3</v>
      </c>
      <c r="E388">
        <f t="shared" ca="1" si="22"/>
        <v>0.73657257119728281</v>
      </c>
      <c r="F388">
        <f t="shared" ca="1" si="23"/>
        <v>1</v>
      </c>
    </row>
    <row r="389" spans="2:6" x14ac:dyDescent="0.2">
      <c r="B389">
        <f t="shared" ref="B389:C452" ca="1" si="24">-1 + RAND() * 2</f>
        <v>0.1492959370016651</v>
      </c>
      <c r="C389">
        <f t="shared" ca="1" si="24"/>
        <v>-0.89872429015734889</v>
      </c>
      <c r="D389">
        <f t="shared" ref="D389:D452" ca="1" si="25">B389^2</f>
        <v>2.2289276805205156E-2</v>
      </c>
      <c r="E389">
        <f t="shared" ref="E389:E452" ca="1" si="26">C389^2</f>
        <v>0.80770534971883068</v>
      </c>
      <c r="F389">
        <f t="shared" ref="F389:F452" ca="1" si="27">IF(D389+E389&lt;=1,1,0)</f>
        <v>1</v>
      </c>
    </row>
    <row r="390" spans="2:6" x14ac:dyDescent="0.2">
      <c r="B390">
        <f t="shared" ca="1" si="24"/>
        <v>-0.85090652560605373</v>
      </c>
      <c r="C390">
        <f t="shared" ca="1" si="24"/>
        <v>-0.72785166272280954</v>
      </c>
      <c r="D390">
        <f t="shared" ca="1" si="25"/>
        <v>0.72404191531896578</v>
      </c>
      <c r="E390">
        <f t="shared" ca="1" si="26"/>
        <v>0.52976804292835855</v>
      </c>
      <c r="F390">
        <f t="shared" ca="1" si="27"/>
        <v>0</v>
      </c>
    </row>
    <row r="391" spans="2:6" x14ac:dyDescent="0.2">
      <c r="B391">
        <f t="shared" ca="1" si="24"/>
        <v>0.49155400539775607</v>
      </c>
      <c r="C391">
        <f t="shared" ca="1" si="24"/>
        <v>3.2213523005228728E-2</v>
      </c>
      <c r="D391">
        <f t="shared" ca="1" si="25"/>
        <v>0.2416253402225772</v>
      </c>
      <c r="E391">
        <f t="shared" ca="1" si="26"/>
        <v>1.0377110644084005E-3</v>
      </c>
      <c r="F391">
        <f t="shared" ca="1" si="27"/>
        <v>1</v>
      </c>
    </row>
    <row r="392" spans="2:6" x14ac:dyDescent="0.2">
      <c r="B392">
        <f t="shared" ca="1" si="24"/>
        <v>-0.1496383425075194</v>
      </c>
      <c r="C392">
        <f t="shared" ca="1" si="24"/>
        <v>-0.80935426068337768</v>
      </c>
      <c r="D392">
        <f t="shared" ca="1" si="25"/>
        <v>2.2391633548397686E-2</v>
      </c>
      <c r="E392">
        <f t="shared" ca="1" si="26"/>
        <v>0.65505431928633684</v>
      </c>
      <c r="F392">
        <f t="shared" ca="1" si="27"/>
        <v>1</v>
      </c>
    </row>
    <row r="393" spans="2:6" x14ac:dyDescent="0.2">
      <c r="B393">
        <f t="shared" ca="1" si="24"/>
        <v>0.73149532589988087</v>
      </c>
      <c r="C393">
        <f t="shared" ca="1" si="24"/>
        <v>5.2679375093706016E-2</v>
      </c>
      <c r="D393">
        <f t="shared" ca="1" si="25"/>
        <v>0.53508541181337288</v>
      </c>
      <c r="E393">
        <f t="shared" ca="1" si="26"/>
        <v>2.7751165602633737E-3</v>
      </c>
      <c r="F393">
        <f t="shared" ca="1" si="27"/>
        <v>1</v>
      </c>
    </row>
    <row r="394" spans="2:6" x14ac:dyDescent="0.2">
      <c r="B394">
        <f t="shared" ca="1" si="24"/>
        <v>0.48346879491019989</v>
      </c>
      <c r="C394">
        <f t="shared" ca="1" si="24"/>
        <v>-0.31373904942782871</v>
      </c>
      <c r="D394">
        <f t="shared" ca="1" si="25"/>
        <v>0.23374207565192093</v>
      </c>
      <c r="E394">
        <f t="shared" ca="1" si="26"/>
        <v>9.8432191135877548E-2</v>
      </c>
      <c r="F394">
        <f t="shared" ca="1" si="27"/>
        <v>1</v>
      </c>
    </row>
    <row r="395" spans="2:6" x14ac:dyDescent="0.2">
      <c r="B395">
        <f t="shared" ca="1" si="24"/>
        <v>7.0883421558551873E-3</v>
      </c>
      <c r="C395">
        <f t="shared" ca="1" si="24"/>
        <v>0.59318412620688421</v>
      </c>
      <c r="D395">
        <f t="shared" ca="1" si="25"/>
        <v>5.0244594518473767E-5</v>
      </c>
      <c r="E395">
        <f t="shared" ca="1" si="26"/>
        <v>0.35186740758382473</v>
      </c>
      <c r="F395">
        <f t="shared" ca="1" si="27"/>
        <v>1</v>
      </c>
    </row>
    <row r="396" spans="2:6" x14ac:dyDescent="0.2">
      <c r="B396">
        <f t="shared" ca="1" si="24"/>
        <v>0.93222354982328248</v>
      </c>
      <c r="C396">
        <f t="shared" ca="1" si="24"/>
        <v>-0.49390930803181776</v>
      </c>
      <c r="D396">
        <f t="shared" ca="1" si="25"/>
        <v>0.869040746845122</v>
      </c>
      <c r="E396">
        <f t="shared" ca="1" si="26"/>
        <v>0.24394640456046904</v>
      </c>
      <c r="F396">
        <f t="shared" ca="1" si="27"/>
        <v>0</v>
      </c>
    </row>
    <row r="397" spans="2:6" x14ac:dyDescent="0.2">
      <c r="B397">
        <f t="shared" ca="1" si="24"/>
        <v>-0.54604028142790728</v>
      </c>
      <c r="C397">
        <f t="shared" ca="1" si="24"/>
        <v>-0.78165481724616059</v>
      </c>
      <c r="D397">
        <f t="shared" ca="1" si="25"/>
        <v>0.29815998894186818</v>
      </c>
      <c r="E397">
        <f t="shared" ca="1" si="26"/>
        <v>0.61098425332412876</v>
      </c>
      <c r="F397">
        <f t="shared" ca="1" si="27"/>
        <v>1</v>
      </c>
    </row>
    <row r="398" spans="2:6" x14ac:dyDescent="0.2">
      <c r="B398">
        <f t="shared" ca="1" si="24"/>
        <v>-0.33438084702126658</v>
      </c>
      <c r="C398">
        <f t="shared" ca="1" si="24"/>
        <v>0.87850928924157223</v>
      </c>
      <c r="D398">
        <f t="shared" ca="1" si="25"/>
        <v>0.11181055085465968</v>
      </c>
      <c r="E398">
        <f t="shared" ca="1" si="26"/>
        <v>0.7717785712837324</v>
      </c>
      <c r="F398">
        <f t="shared" ca="1" si="27"/>
        <v>1</v>
      </c>
    </row>
    <row r="399" spans="2:6" x14ac:dyDescent="0.2">
      <c r="B399">
        <f t="shared" ca="1" si="24"/>
        <v>-0.70051576680071603</v>
      </c>
      <c r="C399">
        <f t="shared" ca="1" si="24"/>
        <v>6.8733635045795438E-2</v>
      </c>
      <c r="D399">
        <f t="shared" ca="1" si="25"/>
        <v>0.49072233953639516</v>
      </c>
      <c r="E399">
        <f t="shared" ca="1" si="26"/>
        <v>4.724312586608599E-3</v>
      </c>
      <c r="F399">
        <f t="shared" ca="1" si="27"/>
        <v>1</v>
      </c>
    </row>
    <row r="400" spans="2:6" x14ac:dyDescent="0.2">
      <c r="B400">
        <f t="shared" ca="1" si="24"/>
        <v>2.6184967435427531E-3</v>
      </c>
      <c r="C400">
        <f t="shared" ca="1" si="24"/>
        <v>6.1515362869734247E-2</v>
      </c>
      <c r="D400">
        <f t="shared" ca="1" si="25"/>
        <v>6.8565251959440025E-6</v>
      </c>
      <c r="E400">
        <f t="shared" ca="1" si="26"/>
        <v>3.7841398689950788E-3</v>
      </c>
      <c r="F400">
        <f t="shared" ca="1" si="27"/>
        <v>1</v>
      </c>
    </row>
    <row r="401" spans="2:6" x14ac:dyDescent="0.2">
      <c r="B401">
        <f t="shared" ca="1" si="24"/>
        <v>0.53719955241264783</v>
      </c>
      <c r="C401">
        <f t="shared" ca="1" si="24"/>
        <v>-0.64591442085159501</v>
      </c>
      <c r="D401">
        <f t="shared" ca="1" si="25"/>
        <v>0.28858335911234917</v>
      </c>
      <c r="E401">
        <f t="shared" ca="1" si="26"/>
        <v>0.41720543906405139</v>
      </c>
      <c r="F401">
        <f t="shared" ca="1" si="27"/>
        <v>1</v>
      </c>
    </row>
    <row r="402" spans="2:6" x14ac:dyDescent="0.2">
      <c r="B402">
        <f t="shared" ca="1" si="24"/>
        <v>0.26774535651554898</v>
      </c>
      <c r="C402">
        <f t="shared" ca="1" si="24"/>
        <v>9.2687482749776784E-2</v>
      </c>
      <c r="D402">
        <f t="shared" ca="1" si="25"/>
        <v>7.1687575935638431E-2</v>
      </c>
      <c r="E402">
        <f t="shared" ca="1" si="26"/>
        <v>8.5909694584901681E-3</v>
      </c>
      <c r="F402">
        <f t="shared" ca="1" si="27"/>
        <v>1</v>
      </c>
    </row>
    <row r="403" spans="2:6" x14ac:dyDescent="0.2">
      <c r="B403">
        <f t="shared" ca="1" si="24"/>
        <v>0.35753463577676725</v>
      </c>
      <c r="C403">
        <f t="shared" ca="1" si="24"/>
        <v>-0.73068141549518861</v>
      </c>
      <c r="D403">
        <f t="shared" ca="1" si="25"/>
        <v>0.12783101578002562</v>
      </c>
      <c r="E403">
        <f t="shared" ca="1" si="26"/>
        <v>0.53389533095005248</v>
      </c>
      <c r="F403">
        <f t="shared" ca="1" si="27"/>
        <v>1</v>
      </c>
    </row>
    <row r="404" spans="2:6" x14ac:dyDescent="0.2">
      <c r="B404">
        <f t="shared" ca="1" si="24"/>
        <v>0.23183820798387123</v>
      </c>
      <c r="C404">
        <f t="shared" ca="1" si="24"/>
        <v>-0.34409025656959691</v>
      </c>
      <c r="D404">
        <f t="shared" ca="1" si="25"/>
        <v>5.3748954681172731E-2</v>
      </c>
      <c r="E404">
        <f t="shared" ca="1" si="26"/>
        <v>0.11839810466613103</v>
      </c>
      <c r="F404">
        <f t="shared" ca="1" si="27"/>
        <v>1</v>
      </c>
    </row>
    <row r="405" spans="2:6" x14ac:dyDescent="0.2">
      <c r="B405">
        <f t="shared" ca="1" si="24"/>
        <v>-0.51524224104057126</v>
      </c>
      <c r="C405">
        <f t="shared" ca="1" si="24"/>
        <v>0.87433750745721639</v>
      </c>
      <c r="D405">
        <f t="shared" ca="1" si="25"/>
        <v>0.26547456695251015</v>
      </c>
      <c r="E405">
        <f t="shared" ca="1" si="26"/>
        <v>0.76446607694649793</v>
      </c>
      <c r="F405">
        <f t="shared" ca="1" si="27"/>
        <v>0</v>
      </c>
    </row>
    <row r="406" spans="2:6" x14ac:dyDescent="0.2">
      <c r="B406">
        <f t="shared" ca="1" si="24"/>
        <v>-0.96985943905215799</v>
      </c>
      <c r="C406">
        <f t="shared" ca="1" si="24"/>
        <v>-0.25092195489826885</v>
      </c>
      <c r="D406">
        <f t="shared" ca="1" si="25"/>
        <v>0.94062733151856659</v>
      </c>
      <c r="E406">
        <f t="shared" ca="1" si="26"/>
        <v>6.2961827449968866E-2</v>
      </c>
      <c r="F406">
        <f t="shared" ca="1" si="27"/>
        <v>0</v>
      </c>
    </row>
    <row r="407" spans="2:6" x14ac:dyDescent="0.2">
      <c r="B407">
        <f t="shared" ca="1" si="24"/>
        <v>-5.724865792890399E-2</v>
      </c>
      <c r="C407">
        <f t="shared" ca="1" si="24"/>
        <v>0.28010101783528185</v>
      </c>
      <c r="D407">
        <f t="shared" ca="1" si="25"/>
        <v>3.2774088346606617E-3</v>
      </c>
      <c r="E407">
        <f t="shared" ca="1" si="26"/>
        <v>7.8456580192360875E-2</v>
      </c>
      <c r="F407">
        <f t="shared" ca="1" si="27"/>
        <v>1</v>
      </c>
    </row>
    <row r="408" spans="2:6" x14ac:dyDescent="0.2">
      <c r="B408">
        <f t="shared" ca="1" si="24"/>
        <v>0.41101004556315024</v>
      </c>
      <c r="C408">
        <f t="shared" ca="1" si="24"/>
        <v>0.6842007016876237</v>
      </c>
      <c r="D408">
        <f t="shared" ca="1" si="25"/>
        <v>0.16892925755382285</v>
      </c>
      <c r="E408">
        <f t="shared" ca="1" si="26"/>
        <v>0.46813060018983665</v>
      </c>
      <c r="F408">
        <f t="shared" ca="1" si="27"/>
        <v>1</v>
      </c>
    </row>
    <row r="409" spans="2:6" x14ac:dyDescent="0.2">
      <c r="B409">
        <f t="shared" ca="1" si="24"/>
        <v>0.18408858290256802</v>
      </c>
      <c r="C409">
        <f t="shared" ca="1" si="24"/>
        <v>-0.86835835074535606</v>
      </c>
      <c r="D409">
        <f t="shared" ca="1" si="25"/>
        <v>3.3888606355075658E-2</v>
      </c>
      <c r="E409">
        <f t="shared" ca="1" si="26"/>
        <v>0.75404622530919485</v>
      </c>
      <c r="F409">
        <f t="shared" ca="1" si="27"/>
        <v>1</v>
      </c>
    </row>
    <row r="410" spans="2:6" x14ac:dyDescent="0.2">
      <c r="B410">
        <f t="shared" ca="1" si="24"/>
        <v>-0.73881600370607892</v>
      </c>
      <c r="C410">
        <f t="shared" ca="1" si="24"/>
        <v>-0.82557434605245827</v>
      </c>
      <c r="D410">
        <f t="shared" ca="1" si="25"/>
        <v>0.54584908733222082</v>
      </c>
      <c r="E410">
        <f t="shared" ca="1" si="26"/>
        <v>0.6815730008599441</v>
      </c>
      <c r="F410">
        <f t="shared" ca="1" si="27"/>
        <v>0</v>
      </c>
    </row>
    <row r="411" spans="2:6" x14ac:dyDescent="0.2">
      <c r="B411">
        <f t="shared" ca="1" si="24"/>
        <v>-0.62046569362895321</v>
      </c>
      <c r="C411">
        <f t="shared" ca="1" si="24"/>
        <v>-0.9327051377812261</v>
      </c>
      <c r="D411">
        <f t="shared" ca="1" si="25"/>
        <v>0.38497767697045804</v>
      </c>
      <c r="E411">
        <f t="shared" ca="1" si="26"/>
        <v>0.86993887404349601</v>
      </c>
      <c r="F411">
        <f t="shared" ca="1" si="27"/>
        <v>0</v>
      </c>
    </row>
    <row r="412" spans="2:6" x14ac:dyDescent="0.2">
      <c r="B412">
        <f t="shared" ca="1" si="24"/>
        <v>0.19218087457990096</v>
      </c>
      <c r="C412">
        <f t="shared" ca="1" si="24"/>
        <v>-0.57899600573525434</v>
      </c>
      <c r="D412">
        <f t="shared" ca="1" si="25"/>
        <v>3.6933488554295624E-2</v>
      </c>
      <c r="E412">
        <f t="shared" ca="1" si="26"/>
        <v>0.33523637465737866</v>
      </c>
      <c r="F412">
        <f t="shared" ca="1" si="27"/>
        <v>1</v>
      </c>
    </row>
    <row r="413" spans="2:6" x14ac:dyDescent="0.2">
      <c r="B413">
        <f t="shared" ca="1" si="24"/>
        <v>-0.49913923385960324</v>
      </c>
      <c r="C413">
        <f t="shared" ca="1" si="24"/>
        <v>-0.15061028127181153</v>
      </c>
      <c r="D413">
        <f t="shared" ca="1" si="25"/>
        <v>0.24913997477795169</v>
      </c>
      <c r="E413">
        <f t="shared" ca="1" si="26"/>
        <v>2.2683456824774184E-2</v>
      </c>
      <c r="F413">
        <f t="shared" ca="1" si="27"/>
        <v>1</v>
      </c>
    </row>
    <row r="414" spans="2:6" x14ac:dyDescent="0.2">
      <c r="B414">
        <f t="shared" ca="1" si="24"/>
        <v>0.43313746279685117</v>
      </c>
      <c r="C414">
        <f t="shared" ca="1" si="24"/>
        <v>-0.16752297833214747</v>
      </c>
      <c r="D414">
        <f t="shared" ca="1" si="25"/>
        <v>0.18760806167809363</v>
      </c>
      <c r="E414">
        <f t="shared" ca="1" si="26"/>
        <v>2.8063948269273151E-2</v>
      </c>
      <c r="F414">
        <f t="shared" ca="1" si="27"/>
        <v>1</v>
      </c>
    </row>
    <row r="415" spans="2:6" x14ac:dyDescent="0.2">
      <c r="B415">
        <f t="shared" ca="1" si="24"/>
        <v>-0.27485650297117692</v>
      </c>
      <c r="C415">
        <f t="shared" ca="1" si="24"/>
        <v>0.9974244951196265</v>
      </c>
      <c r="D415">
        <f t="shared" ca="1" si="25"/>
        <v>7.554609722554459E-2</v>
      </c>
      <c r="E415">
        <f t="shared" ca="1" si="26"/>
        <v>0.99485562346464185</v>
      </c>
      <c r="F415">
        <f t="shared" ca="1" si="27"/>
        <v>0</v>
      </c>
    </row>
    <row r="416" spans="2:6" x14ac:dyDescent="0.2">
      <c r="B416">
        <f t="shared" ca="1" si="24"/>
        <v>-0.71877708340891622</v>
      </c>
      <c r="C416">
        <f t="shared" ca="1" si="24"/>
        <v>-0.70826927218186242</v>
      </c>
      <c r="D416">
        <f t="shared" ca="1" si="25"/>
        <v>0.51664049563382808</v>
      </c>
      <c r="E416">
        <f t="shared" ca="1" si="26"/>
        <v>0.50164536191702513</v>
      </c>
      <c r="F416">
        <f t="shared" ca="1" si="27"/>
        <v>0</v>
      </c>
    </row>
    <row r="417" spans="2:6" x14ac:dyDescent="0.2">
      <c r="B417">
        <f t="shared" ca="1" si="24"/>
        <v>-0.46894899867674944</v>
      </c>
      <c r="C417">
        <f t="shared" ca="1" si="24"/>
        <v>0.86423038610291503</v>
      </c>
      <c r="D417">
        <f t="shared" ca="1" si="25"/>
        <v>0.21991316335992594</v>
      </c>
      <c r="E417">
        <f t="shared" ca="1" si="26"/>
        <v>0.74689416026359357</v>
      </c>
      <c r="F417">
        <f t="shared" ca="1" si="27"/>
        <v>1</v>
      </c>
    </row>
    <row r="418" spans="2:6" x14ac:dyDescent="0.2">
      <c r="B418">
        <f t="shared" ca="1" si="24"/>
        <v>-0.54125396930712188</v>
      </c>
      <c r="C418">
        <f t="shared" ca="1" si="24"/>
        <v>0.36868218110449336</v>
      </c>
      <c r="D418">
        <f t="shared" ca="1" si="25"/>
        <v>0.29295585929071483</v>
      </c>
      <c r="E418">
        <f t="shared" ca="1" si="26"/>
        <v>0.13592655066396644</v>
      </c>
      <c r="F418">
        <f t="shared" ca="1" si="27"/>
        <v>1</v>
      </c>
    </row>
    <row r="419" spans="2:6" x14ac:dyDescent="0.2">
      <c r="B419">
        <f t="shared" ca="1" si="24"/>
        <v>0.68206161547861033</v>
      </c>
      <c r="C419">
        <f t="shared" ca="1" si="24"/>
        <v>0.45793902499979788</v>
      </c>
      <c r="D419">
        <f t="shared" ca="1" si="25"/>
        <v>0.46520804730929172</v>
      </c>
      <c r="E419">
        <f t="shared" ca="1" si="26"/>
        <v>0.20970815061776552</v>
      </c>
      <c r="F419">
        <f t="shared" ca="1" si="27"/>
        <v>1</v>
      </c>
    </row>
    <row r="420" spans="2:6" x14ac:dyDescent="0.2">
      <c r="B420">
        <f t="shared" ca="1" si="24"/>
        <v>0.3875328418994417</v>
      </c>
      <c r="C420">
        <f t="shared" ca="1" si="24"/>
        <v>-0.94574001559814391</v>
      </c>
      <c r="D420">
        <f t="shared" ca="1" si="25"/>
        <v>0.15018170355065769</v>
      </c>
      <c r="E420">
        <f t="shared" ca="1" si="26"/>
        <v>0.89442417710357747</v>
      </c>
      <c r="F420">
        <f t="shared" ca="1" si="27"/>
        <v>0</v>
      </c>
    </row>
    <row r="421" spans="2:6" x14ac:dyDescent="0.2">
      <c r="B421">
        <f t="shared" ca="1" si="24"/>
        <v>-0.64200319325346022</v>
      </c>
      <c r="C421">
        <f t="shared" ca="1" si="24"/>
        <v>0.44315979925045101</v>
      </c>
      <c r="D421">
        <f t="shared" ca="1" si="25"/>
        <v>0.41216810014763977</v>
      </c>
      <c r="E421">
        <f t="shared" ca="1" si="26"/>
        <v>0.19639060767170005</v>
      </c>
      <c r="F421">
        <f t="shared" ca="1" si="27"/>
        <v>1</v>
      </c>
    </row>
    <row r="422" spans="2:6" x14ac:dyDescent="0.2">
      <c r="B422">
        <f t="shared" ca="1" si="24"/>
        <v>-0.31451562739163541</v>
      </c>
      <c r="C422">
        <f t="shared" ca="1" si="24"/>
        <v>-0.91803794309668807</v>
      </c>
      <c r="D422">
        <f t="shared" ca="1" si="25"/>
        <v>9.8920079873554043E-2</v>
      </c>
      <c r="E422">
        <f t="shared" ca="1" si="26"/>
        <v>0.84279366496519792</v>
      </c>
      <c r="F422">
        <f t="shared" ca="1" si="27"/>
        <v>1</v>
      </c>
    </row>
    <row r="423" spans="2:6" x14ac:dyDescent="0.2">
      <c r="B423">
        <f t="shared" ca="1" si="24"/>
        <v>-0.24275764914810027</v>
      </c>
      <c r="C423">
        <f t="shared" ca="1" si="24"/>
        <v>0.47460308707436782</v>
      </c>
      <c r="D423">
        <f t="shared" ca="1" si="25"/>
        <v>5.8931276219912149E-2</v>
      </c>
      <c r="E423">
        <f t="shared" ca="1" si="26"/>
        <v>0.22524809026051998</v>
      </c>
      <c r="F423">
        <f t="shared" ca="1" si="27"/>
        <v>1</v>
      </c>
    </row>
    <row r="424" spans="2:6" x14ac:dyDescent="0.2">
      <c r="B424">
        <f t="shared" ca="1" si="24"/>
        <v>0.84607879130987396</v>
      </c>
      <c r="C424">
        <f t="shared" ca="1" si="24"/>
        <v>0.57249747765699355</v>
      </c>
      <c r="D424">
        <f t="shared" ca="1" si="25"/>
        <v>0.71584932110437727</v>
      </c>
      <c r="E424">
        <f t="shared" ca="1" si="26"/>
        <v>0.32775336192361981</v>
      </c>
      <c r="F424">
        <f t="shared" ca="1" si="27"/>
        <v>0</v>
      </c>
    </row>
    <row r="425" spans="2:6" x14ac:dyDescent="0.2">
      <c r="B425">
        <f t="shared" ca="1" si="24"/>
        <v>8.3805422255653683E-2</v>
      </c>
      <c r="C425">
        <f t="shared" ca="1" si="24"/>
        <v>0.28074428314347899</v>
      </c>
      <c r="D425">
        <f t="shared" ca="1" si="25"/>
        <v>7.0233487994484133E-3</v>
      </c>
      <c r="E425">
        <f t="shared" ca="1" si="26"/>
        <v>7.8817352517745895E-2</v>
      </c>
      <c r="F425">
        <f t="shared" ca="1" si="27"/>
        <v>1</v>
      </c>
    </row>
    <row r="426" spans="2:6" x14ac:dyDescent="0.2">
      <c r="B426">
        <f t="shared" ca="1" si="24"/>
        <v>-0.76449970288244429</v>
      </c>
      <c r="C426">
        <f t="shared" ca="1" si="24"/>
        <v>0.17003680629279683</v>
      </c>
      <c r="D426">
        <f t="shared" ca="1" si="25"/>
        <v>0.58445979570734563</v>
      </c>
      <c r="E426">
        <f t="shared" ca="1" si="26"/>
        <v>2.891251549425411E-2</v>
      </c>
      <c r="F426">
        <f t="shared" ca="1" si="27"/>
        <v>1</v>
      </c>
    </row>
    <row r="427" spans="2:6" x14ac:dyDescent="0.2">
      <c r="B427">
        <f t="shared" ca="1" si="24"/>
        <v>8.2591611839828882E-2</v>
      </c>
      <c r="C427">
        <f t="shared" ca="1" si="24"/>
        <v>0.26338124843195798</v>
      </c>
      <c r="D427">
        <f t="shared" ca="1" si="25"/>
        <v>6.8213743463009626E-3</v>
      </c>
      <c r="E427">
        <f t="shared" ca="1" si="26"/>
        <v>6.9369682025576765E-2</v>
      </c>
      <c r="F427">
        <f t="shared" ca="1" si="27"/>
        <v>1</v>
      </c>
    </row>
    <row r="428" spans="2:6" x14ac:dyDescent="0.2">
      <c r="B428">
        <f t="shared" ca="1" si="24"/>
        <v>-0.54511035385302464</v>
      </c>
      <c r="C428">
        <f t="shared" ca="1" si="24"/>
        <v>0.71374693866070626</v>
      </c>
      <c r="D428">
        <f t="shared" ca="1" si="25"/>
        <v>0.29714529787776972</v>
      </c>
      <c r="E428">
        <f t="shared" ca="1" si="26"/>
        <v>0.50943469244753004</v>
      </c>
      <c r="F428">
        <f t="shared" ca="1" si="27"/>
        <v>1</v>
      </c>
    </row>
    <row r="429" spans="2:6" x14ac:dyDescent="0.2">
      <c r="B429">
        <f t="shared" ca="1" si="24"/>
        <v>0.17087869297366676</v>
      </c>
      <c r="C429">
        <f t="shared" ca="1" si="24"/>
        <v>-0.5848573922861009</v>
      </c>
      <c r="D429">
        <f t="shared" ca="1" si="25"/>
        <v>2.9199527712388668E-2</v>
      </c>
      <c r="E429">
        <f t="shared" ca="1" si="26"/>
        <v>0.34205816931169813</v>
      </c>
      <c r="F429">
        <f t="shared" ca="1" si="27"/>
        <v>1</v>
      </c>
    </row>
    <row r="430" spans="2:6" x14ac:dyDescent="0.2">
      <c r="B430">
        <f t="shared" ca="1" si="24"/>
        <v>-0.90049901999716009</v>
      </c>
      <c r="C430">
        <f t="shared" ca="1" si="24"/>
        <v>-0.77499133586720537</v>
      </c>
      <c r="D430">
        <f t="shared" ca="1" si="25"/>
        <v>0.81089848501584572</v>
      </c>
      <c r="E430">
        <f t="shared" ca="1" si="26"/>
        <v>0.60061157066923554</v>
      </c>
      <c r="F430">
        <f t="shared" ca="1" si="27"/>
        <v>0</v>
      </c>
    </row>
    <row r="431" spans="2:6" x14ac:dyDescent="0.2">
      <c r="B431">
        <f t="shared" ca="1" si="24"/>
        <v>0.85081724767270184</v>
      </c>
      <c r="C431">
        <f t="shared" ca="1" si="24"/>
        <v>-0.68154387129089855</v>
      </c>
      <c r="D431">
        <f t="shared" ca="1" si="25"/>
        <v>0.72388998893735168</v>
      </c>
      <c r="E431">
        <f t="shared" ca="1" si="26"/>
        <v>0.46450204849418492</v>
      </c>
      <c r="F431">
        <f t="shared" ca="1" si="27"/>
        <v>0</v>
      </c>
    </row>
    <row r="432" spans="2:6" x14ac:dyDescent="0.2">
      <c r="B432">
        <f t="shared" ca="1" si="24"/>
        <v>0.56687127677817584</v>
      </c>
      <c r="C432">
        <f t="shared" ca="1" si="24"/>
        <v>0.60440071148612584</v>
      </c>
      <c r="D432">
        <f t="shared" ca="1" si="25"/>
        <v>0.32134304443611922</v>
      </c>
      <c r="E432">
        <f t="shared" ca="1" si="26"/>
        <v>0.36530022004493512</v>
      </c>
      <c r="F432">
        <f t="shared" ca="1" si="27"/>
        <v>1</v>
      </c>
    </row>
    <row r="433" spans="2:6" x14ac:dyDescent="0.2">
      <c r="B433">
        <f t="shared" ca="1" si="24"/>
        <v>3.691774219548849E-2</v>
      </c>
      <c r="C433">
        <f t="shared" ca="1" si="24"/>
        <v>-0.25589536390193723</v>
      </c>
      <c r="D433">
        <f t="shared" ca="1" si="25"/>
        <v>1.3629196888125512E-3</v>
      </c>
      <c r="E433">
        <f t="shared" ca="1" si="26"/>
        <v>6.5482437266504878E-2</v>
      </c>
      <c r="F433">
        <f t="shared" ca="1" si="27"/>
        <v>1</v>
      </c>
    </row>
    <row r="434" spans="2:6" x14ac:dyDescent="0.2">
      <c r="B434">
        <f t="shared" ca="1" si="24"/>
        <v>0.48442726180084983</v>
      </c>
      <c r="C434">
        <f t="shared" ca="1" si="24"/>
        <v>0.83807225215990089</v>
      </c>
      <c r="D434">
        <f t="shared" ca="1" si="25"/>
        <v>0.23466977197586911</v>
      </c>
      <c r="E434">
        <f t="shared" ca="1" si="26"/>
        <v>0.70236509984036855</v>
      </c>
      <c r="F434">
        <f t="shared" ca="1" si="27"/>
        <v>1</v>
      </c>
    </row>
    <row r="435" spans="2:6" x14ac:dyDescent="0.2">
      <c r="B435">
        <f t="shared" ca="1" si="24"/>
        <v>-0.9350189636862003</v>
      </c>
      <c r="C435">
        <f t="shared" ca="1" si="24"/>
        <v>-0.50205337298707509</v>
      </c>
      <c r="D435">
        <f t="shared" ca="1" si="25"/>
        <v>0.87426046245281597</v>
      </c>
      <c r="E435">
        <f t="shared" ca="1" si="26"/>
        <v>0.25205758932769912</v>
      </c>
      <c r="F435">
        <f t="shared" ca="1" si="27"/>
        <v>0</v>
      </c>
    </row>
    <row r="436" spans="2:6" x14ac:dyDescent="0.2">
      <c r="B436">
        <f t="shared" ca="1" si="24"/>
        <v>0.67736774446835901</v>
      </c>
      <c r="C436">
        <f t="shared" ca="1" si="24"/>
        <v>0.88402273657916353</v>
      </c>
      <c r="D436">
        <f t="shared" ca="1" si="25"/>
        <v>0.45882706124615213</v>
      </c>
      <c r="E436">
        <f t="shared" ca="1" si="26"/>
        <v>0.78149619878891319</v>
      </c>
      <c r="F436">
        <f t="shared" ca="1" si="27"/>
        <v>0</v>
      </c>
    </row>
    <row r="437" spans="2:6" x14ac:dyDescent="0.2">
      <c r="B437">
        <f t="shared" ca="1" si="24"/>
        <v>0.51187825132967912</v>
      </c>
      <c r="C437">
        <f t="shared" ca="1" si="24"/>
        <v>0.4249379338890773</v>
      </c>
      <c r="D437">
        <f t="shared" ca="1" si="25"/>
        <v>0.26201934418433015</v>
      </c>
      <c r="E437">
        <f t="shared" ca="1" si="26"/>
        <v>0.18057224765791782</v>
      </c>
      <c r="F437">
        <f t="shared" ca="1" si="27"/>
        <v>1</v>
      </c>
    </row>
    <row r="438" spans="2:6" x14ac:dyDescent="0.2">
      <c r="B438">
        <f t="shared" ca="1" si="24"/>
        <v>0.61745227341360054</v>
      </c>
      <c r="C438">
        <f t="shared" ca="1" si="24"/>
        <v>0.36037465701893634</v>
      </c>
      <c r="D438">
        <f t="shared" ca="1" si="25"/>
        <v>0.38124730994362371</v>
      </c>
      <c r="E438">
        <f t="shared" ca="1" si="26"/>
        <v>0.129869893421516</v>
      </c>
      <c r="F438">
        <f t="shared" ca="1" si="27"/>
        <v>1</v>
      </c>
    </row>
    <row r="439" spans="2:6" x14ac:dyDescent="0.2">
      <c r="B439">
        <f t="shared" ca="1" si="24"/>
        <v>-5.6024742301690633E-2</v>
      </c>
      <c r="C439">
        <f t="shared" ca="1" si="24"/>
        <v>-0.69163303564089618</v>
      </c>
      <c r="D439">
        <f t="shared" ca="1" si="25"/>
        <v>3.1387717499708439E-3</v>
      </c>
      <c r="E439">
        <f t="shared" ca="1" si="26"/>
        <v>0.47835625598984116</v>
      </c>
      <c r="F439">
        <f t="shared" ca="1" si="27"/>
        <v>1</v>
      </c>
    </row>
    <row r="440" spans="2:6" x14ac:dyDescent="0.2">
      <c r="B440">
        <f t="shared" ca="1" si="24"/>
        <v>0.50757807722861736</v>
      </c>
      <c r="C440">
        <f t="shared" ca="1" si="24"/>
        <v>-0.46914993156944451</v>
      </c>
      <c r="D440">
        <f t="shared" ca="1" si="25"/>
        <v>0.25763550448310024</v>
      </c>
      <c r="E440">
        <f t="shared" ca="1" si="26"/>
        <v>0.22010165829161446</v>
      </c>
      <c r="F440">
        <f t="shared" ca="1" si="27"/>
        <v>1</v>
      </c>
    </row>
    <row r="441" spans="2:6" x14ac:dyDescent="0.2">
      <c r="B441">
        <f t="shared" ca="1" si="24"/>
        <v>-0.67025380672198143</v>
      </c>
      <c r="C441">
        <f t="shared" ca="1" si="24"/>
        <v>-0.37469757077719312</v>
      </c>
      <c r="D441">
        <f t="shared" ca="1" si="25"/>
        <v>0.44924016542530726</v>
      </c>
      <c r="E441">
        <f t="shared" ca="1" si="26"/>
        <v>0.14039826954632964</v>
      </c>
      <c r="F441">
        <f t="shared" ca="1" si="27"/>
        <v>1</v>
      </c>
    </row>
    <row r="442" spans="2:6" x14ac:dyDescent="0.2">
      <c r="B442">
        <f t="shared" ca="1" si="24"/>
        <v>0.51562192643018712</v>
      </c>
      <c r="C442">
        <f t="shared" ca="1" si="24"/>
        <v>-0.76257495953989096</v>
      </c>
      <c r="D442">
        <f t="shared" ca="1" si="25"/>
        <v>0.2658659710155773</v>
      </c>
      <c r="E442">
        <f t="shared" ca="1" si="26"/>
        <v>0.58152056891726633</v>
      </c>
      <c r="F442">
        <f t="shared" ca="1" si="27"/>
        <v>1</v>
      </c>
    </row>
    <row r="443" spans="2:6" x14ac:dyDescent="0.2">
      <c r="B443">
        <f t="shared" ca="1" si="24"/>
        <v>0.99845174368771561</v>
      </c>
      <c r="C443">
        <f t="shared" ca="1" si="24"/>
        <v>0.37565428993710115</v>
      </c>
      <c r="D443">
        <f t="shared" ca="1" si="25"/>
        <v>0.99690588447303974</v>
      </c>
      <c r="E443">
        <f t="shared" ca="1" si="26"/>
        <v>0.14111614554814766</v>
      </c>
      <c r="F443">
        <f t="shared" ca="1" si="27"/>
        <v>0</v>
      </c>
    </row>
    <row r="444" spans="2:6" x14ac:dyDescent="0.2">
      <c r="B444">
        <f t="shared" ca="1" si="24"/>
        <v>-0.2196770896364082</v>
      </c>
      <c r="C444">
        <f t="shared" ca="1" si="24"/>
        <v>-0.61336245791233512</v>
      </c>
      <c r="D444">
        <f t="shared" ca="1" si="25"/>
        <v>4.8258023711122519E-2</v>
      </c>
      <c r="E444">
        <f t="shared" ca="1" si="26"/>
        <v>0.37621350477626109</v>
      </c>
      <c r="F444">
        <f t="shared" ca="1" si="27"/>
        <v>1</v>
      </c>
    </row>
    <row r="445" spans="2:6" x14ac:dyDescent="0.2">
      <c r="B445">
        <f t="shared" ca="1" si="24"/>
        <v>0.87822106760921037</v>
      </c>
      <c r="C445">
        <f t="shared" ca="1" si="24"/>
        <v>7.1929575946633628E-2</v>
      </c>
      <c r="D445">
        <f t="shared" ca="1" si="25"/>
        <v>0.77127224359266122</v>
      </c>
      <c r="E445">
        <f t="shared" ca="1" si="26"/>
        <v>5.1738638958625351E-3</v>
      </c>
      <c r="F445">
        <f t="shared" ca="1" si="27"/>
        <v>1</v>
      </c>
    </row>
    <row r="446" spans="2:6" x14ac:dyDescent="0.2">
      <c r="B446">
        <f t="shared" ca="1" si="24"/>
        <v>-0.31195250724504731</v>
      </c>
      <c r="C446">
        <f t="shared" ca="1" si="24"/>
        <v>0.21055750113690741</v>
      </c>
      <c r="D446">
        <f t="shared" ca="1" si="25"/>
        <v>9.7314366776471289E-2</v>
      </c>
      <c r="E446">
        <f t="shared" ca="1" si="26"/>
        <v>4.4334461285018764E-2</v>
      </c>
      <c r="F446">
        <f t="shared" ca="1" si="27"/>
        <v>1</v>
      </c>
    </row>
    <row r="447" spans="2:6" x14ac:dyDescent="0.2">
      <c r="B447">
        <f t="shared" ca="1" si="24"/>
        <v>0.63483451919372524</v>
      </c>
      <c r="C447">
        <f t="shared" ca="1" si="24"/>
        <v>-0.56325248395307748</v>
      </c>
      <c r="D447">
        <f t="shared" ca="1" si="25"/>
        <v>0.40301486675992831</v>
      </c>
      <c r="E447">
        <f t="shared" ca="1" si="26"/>
        <v>0.31725336067931181</v>
      </c>
      <c r="F447">
        <f t="shared" ca="1" si="27"/>
        <v>1</v>
      </c>
    </row>
    <row r="448" spans="2:6" x14ac:dyDescent="0.2">
      <c r="B448">
        <f t="shared" ca="1" si="24"/>
        <v>0.67975282952455163</v>
      </c>
      <c r="C448">
        <f t="shared" ca="1" si="24"/>
        <v>-0.52612462011813022</v>
      </c>
      <c r="D448">
        <f t="shared" ca="1" si="25"/>
        <v>0.46206390924663415</v>
      </c>
      <c r="E448">
        <f t="shared" ca="1" si="26"/>
        <v>0.27680711589444684</v>
      </c>
      <c r="F448">
        <f t="shared" ca="1" si="27"/>
        <v>1</v>
      </c>
    </row>
    <row r="449" spans="2:6" x14ac:dyDescent="0.2">
      <c r="B449">
        <f t="shared" ca="1" si="24"/>
        <v>-0.89702984068151959</v>
      </c>
      <c r="C449">
        <f t="shared" ca="1" si="24"/>
        <v>-2.8848955396347575E-2</v>
      </c>
      <c r="D449">
        <f t="shared" ca="1" si="25"/>
        <v>0.80466253507311236</v>
      </c>
      <c r="E449">
        <f t="shared" ca="1" si="26"/>
        <v>8.322622274604519E-4</v>
      </c>
      <c r="F449">
        <f t="shared" ca="1" si="27"/>
        <v>1</v>
      </c>
    </row>
    <row r="450" spans="2:6" x14ac:dyDescent="0.2">
      <c r="B450">
        <f t="shared" ca="1" si="24"/>
        <v>-8.6596749654503036E-2</v>
      </c>
      <c r="C450">
        <f t="shared" ca="1" si="24"/>
        <v>0.96122427807958011</v>
      </c>
      <c r="D450">
        <f t="shared" ca="1" si="25"/>
        <v>7.4989970507246713E-3</v>
      </c>
      <c r="E450">
        <f t="shared" ca="1" si="26"/>
        <v>0.92395211276960998</v>
      </c>
      <c r="F450">
        <f t="shared" ca="1" si="27"/>
        <v>1</v>
      </c>
    </row>
    <row r="451" spans="2:6" x14ac:dyDescent="0.2">
      <c r="B451">
        <f t="shared" ca="1" si="24"/>
        <v>-0.2939560821758791</v>
      </c>
      <c r="C451">
        <f t="shared" ca="1" si="24"/>
        <v>0.68121076480063802</v>
      </c>
      <c r="D451">
        <f t="shared" ca="1" si="25"/>
        <v>8.6410178248192179E-2</v>
      </c>
      <c r="E451">
        <f t="shared" ca="1" si="26"/>
        <v>0.4640481060802702</v>
      </c>
      <c r="F451">
        <f t="shared" ca="1" si="27"/>
        <v>1</v>
      </c>
    </row>
    <row r="452" spans="2:6" x14ac:dyDescent="0.2">
      <c r="B452">
        <f t="shared" ca="1" si="24"/>
        <v>-0.84965265039013027</v>
      </c>
      <c r="C452">
        <f t="shared" ca="1" si="24"/>
        <v>-0.39174557162465207</v>
      </c>
      <c r="D452">
        <f t="shared" ca="1" si="25"/>
        <v>0.72190962631497291</v>
      </c>
      <c r="E452">
        <f t="shared" ca="1" si="26"/>
        <v>0.1534645928875254</v>
      </c>
      <c r="F452">
        <f t="shared" ca="1" si="27"/>
        <v>1</v>
      </c>
    </row>
    <row r="453" spans="2:6" x14ac:dyDescent="0.2">
      <c r="B453">
        <f t="shared" ref="B453:C516" ca="1" si="28">-1 + RAND() * 2</f>
        <v>0.18902738808958119</v>
      </c>
      <c r="C453">
        <f t="shared" ca="1" si="28"/>
        <v>8.6913550792078187E-3</v>
      </c>
      <c r="D453">
        <f t="shared" ref="D453:D516" ca="1" si="29">B453^2</f>
        <v>3.5731353447969141E-2</v>
      </c>
      <c r="E453">
        <f t="shared" ref="E453:E516" ca="1" si="30">C453^2</f>
        <v>7.5539653112871547E-5</v>
      </c>
      <c r="F453">
        <f t="shared" ref="F453:F516" ca="1" si="31">IF(D453+E453&lt;=1,1,0)</f>
        <v>1</v>
      </c>
    </row>
    <row r="454" spans="2:6" x14ac:dyDescent="0.2">
      <c r="B454">
        <f t="shared" ca="1" si="28"/>
        <v>-0.52571171979075149</v>
      </c>
      <c r="C454">
        <f t="shared" ca="1" si="28"/>
        <v>0.76785805158400788</v>
      </c>
      <c r="D454">
        <f t="shared" ca="1" si="29"/>
        <v>0.2763728123253496</v>
      </c>
      <c r="E454">
        <f t="shared" ca="1" si="30"/>
        <v>0.5896059873823889</v>
      </c>
      <c r="F454">
        <f t="shared" ca="1" si="31"/>
        <v>1</v>
      </c>
    </row>
    <row r="455" spans="2:6" x14ac:dyDescent="0.2">
      <c r="B455">
        <f t="shared" ca="1" si="28"/>
        <v>-0.7423886390934844</v>
      </c>
      <c r="C455">
        <f t="shared" ca="1" si="28"/>
        <v>-0.92496685220528585</v>
      </c>
      <c r="D455">
        <f t="shared" ca="1" si="29"/>
        <v>0.55114089145507583</v>
      </c>
      <c r="E455">
        <f t="shared" ca="1" si="30"/>
        <v>0.85556367767855512</v>
      </c>
      <c r="F455">
        <f t="shared" ca="1" si="31"/>
        <v>0</v>
      </c>
    </row>
    <row r="456" spans="2:6" x14ac:dyDescent="0.2">
      <c r="B456">
        <f t="shared" ca="1" si="28"/>
        <v>-0.3240007570801644</v>
      </c>
      <c r="C456">
        <f t="shared" ca="1" si="28"/>
        <v>0.69920261811783302</v>
      </c>
      <c r="D456">
        <f t="shared" ca="1" si="29"/>
        <v>0.1049764905885197</v>
      </c>
      <c r="E456">
        <f t="shared" ca="1" si="30"/>
        <v>0.48888430118283221</v>
      </c>
      <c r="F456">
        <f t="shared" ca="1" si="31"/>
        <v>1</v>
      </c>
    </row>
    <row r="457" spans="2:6" x14ac:dyDescent="0.2">
      <c r="B457">
        <f t="shared" ca="1" si="28"/>
        <v>0.98794477584454388</v>
      </c>
      <c r="C457">
        <f t="shared" ca="1" si="28"/>
        <v>-0.23983743610419439</v>
      </c>
      <c r="D457">
        <f t="shared" ca="1" si="29"/>
        <v>0.97603488011852602</v>
      </c>
      <c r="E457">
        <f t="shared" ca="1" si="30"/>
        <v>5.7521995757033526E-2</v>
      </c>
      <c r="F457">
        <f t="shared" ca="1" si="31"/>
        <v>0</v>
      </c>
    </row>
    <row r="458" spans="2:6" x14ac:dyDescent="0.2">
      <c r="B458">
        <f t="shared" ca="1" si="28"/>
        <v>0.59319730199889387</v>
      </c>
      <c r="C458">
        <f t="shared" ca="1" si="28"/>
        <v>0.67935795443251834</v>
      </c>
      <c r="D458">
        <f t="shared" ca="1" si="29"/>
        <v>0.35188303909876689</v>
      </c>
      <c r="E458">
        <f t="shared" ca="1" si="30"/>
        <v>0.46152723025073566</v>
      </c>
      <c r="F458">
        <f t="shared" ca="1" si="31"/>
        <v>1</v>
      </c>
    </row>
    <row r="459" spans="2:6" x14ac:dyDescent="0.2">
      <c r="B459">
        <f t="shared" ca="1" si="28"/>
        <v>-0.3434479082355606</v>
      </c>
      <c r="C459">
        <f t="shared" ca="1" si="28"/>
        <v>0.60622865827605188</v>
      </c>
      <c r="D459">
        <f t="shared" ca="1" si="29"/>
        <v>0.11795646567138206</v>
      </c>
      <c r="E459">
        <f t="shared" ca="1" si="30"/>
        <v>0.36751318611518208</v>
      </c>
      <c r="F459">
        <f t="shared" ca="1" si="31"/>
        <v>1</v>
      </c>
    </row>
    <row r="460" spans="2:6" x14ac:dyDescent="0.2">
      <c r="B460">
        <f t="shared" ca="1" si="28"/>
        <v>-0.95429859291056451</v>
      </c>
      <c r="C460">
        <f t="shared" ca="1" si="28"/>
        <v>0.96102691261005169</v>
      </c>
      <c r="D460">
        <f t="shared" ca="1" si="29"/>
        <v>0.91068580443108338</v>
      </c>
      <c r="E460">
        <f t="shared" ca="1" si="30"/>
        <v>0.92357272676080793</v>
      </c>
      <c r="F460">
        <f t="shared" ca="1" si="31"/>
        <v>0</v>
      </c>
    </row>
    <row r="461" spans="2:6" x14ac:dyDescent="0.2">
      <c r="B461">
        <f t="shared" ca="1" si="28"/>
        <v>-0.46946024541938525</v>
      </c>
      <c r="C461">
        <f t="shared" ca="1" si="28"/>
        <v>0.94055395797799024</v>
      </c>
      <c r="D461">
        <f t="shared" ca="1" si="29"/>
        <v>0.22039292202922942</v>
      </c>
      <c r="E461">
        <f t="shared" ca="1" si="30"/>
        <v>0.88464174786806304</v>
      </c>
      <c r="F461">
        <f t="shared" ca="1" si="31"/>
        <v>0</v>
      </c>
    </row>
    <row r="462" spans="2:6" x14ac:dyDescent="0.2">
      <c r="B462">
        <f t="shared" ca="1" si="28"/>
        <v>-0.99580033264781775</v>
      </c>
      <c r="C462">
        <f t="shared" ca="1" si="28"/>
        <v>-0.87246269121895281</v>
      </c>
      <c r="D462">
        <f t="shared" ca="1" si="29"/>
        <v>0.99161830250150451</v>
      </c>
      <c r="E462">
        <f t="shared" ca="1" si="30"/>
        <v>0.76119114756901785</v>
      </c>
      <c r="F462">
        <f t="shared" ca="1" si="31"/>
        <v>0</v>
      </c>
    </row>
    <row r="463" spans="2:6" x14ac:dyDescent="0.2">
      <c r="B463">
        <f t="shared" ca="1" si="28"/>
        <v>-0.8108566420505896</v>
      </c>
      <c r="C463">
        <f t="shared" ca="1" si="28"/>
        <v>9.8723794272585375E-2</v>
      </c>
      <c r="D463">
        <f t="shared" ca="1" si="29"/>
        <v>0.65748849395755804</v>
      </c>
      <c r="E463">
        <f t="shared" ca="1" si="30"/>
        <v>9.7463875555757612E-3</v>
      </c>
      <c r="F463">
        <f t="shared" ca="1" si="31"/>
        <v>1</v>
      </c>
    </row>
    <row r="464" spans="2:6" x14ac:dyDescent="0.2">
      <c r="B464">
        <f t="shared" ca="1" si="28"/>
        <v>0.50981482963392177</v>
      </c>
      <c r="C464">
        <f t="shared" ca="1" si="28"/>
        <v>0.7597723408097683</v>
      </c>
      <c r="D464">
        <f t="shared" ca="1" si="29"/>
        <v>0.25991116051466467</v>
      </c>
      <c r="E464">
        <f t="shared" ca="1" si="30"/>
        <v>0.57725400985955466</v>
      </c>
      <c r="F464">
        <f t="shared" ca="1" si="31"/>
        <v>1</v>
      </c>
    </row>
    <row r="465" spans="2:6" x14ac:dyDescent="0.2">
      <c r="B465">
        <f t="shared" ca="1" si="28"/>
        <v>-0.67045290255640322</v>
      </c>
      <c r="C465">
        <f t="shared" ca="1" si="28"/>
        <v>-0.23624659824001282</v>
      </c>
      <c r="D465">
        <f t="shared" ca="1" si="29"/>
        <v>0.44950709454630589</v>
      </c>
      <c r="E465">
        <f t="shared" ca="1" si="30"/>
        <v>5.5812455179978029E-2</v>
      </c>
      <c r="F465">
        <f t="shared" ca="1" si="31"/>
        <v>1</v>
      </c>
    </row>
    <row r="466" spans="2:6" x14ac:dyDescent="0.2">
      <c r="B466">
        <f t="shared" ca="1" si="28"/>
        <v>-0.23267681231682014</v>
      </c>
      <c r="C466">
        <f t="shared" ca="1" si="28"/>
        <v>-0.15038783395402167</v>
      </c>
      <c r="D466">
        <f t="shared" ca="1" si="29"/>
        <v>5.4138498989916746E-2</v>
      </c>
      <c r="E466">
        <f t="shared" ca="1" si="30"/>
        <v>2.2616500601382393E-2</v>
      </c>
      <c r="F466">
        <f t="shared" ca="1" si="31"/>
        <v>1</v>
      </c>
    </row>
    <row r="467" spans="2:6" x14ac:dyDescent="0.2">
      <c r="B467">
        <f t="shared" ca="1" si="28"/>
        <v>-0.37283225456910363</v>
      </c>
      <c r="C467">
        <f t="shared" ca="1" si="28"/>
        <v>-0.35957692249619422</v>
      </c>
      <c r="D467">
        <f t="shared" ca="1" si="29"/>
        <v>0.13900389004708089</v>
      </c>
      <c r="E467">
        <f t="shared" ca="1" si="30"/>
        <v>0.12929556319183405</v>
      </c>
      <c r="F467">
        <f t="shared" ca="1" si="31"/>
        <v>1</v>
      </c>
    </row>
    <row r="468" spans="2:6" x14ac:dyDescent="0.2">
      <c r="B468">
        <f t="shared" ca="1" si="28"/>
        <v>0.72445256375587186</v>
      </c>
      <c r="C468">
        <f t="shared" ca="1" si="28"/>
        <v>0.4606829238271104</v>
      </c>
      <c r="D468">
        <f t="shared" ca="1" si="29"/>
        <v>0.52483151713245557</v>
      </c>
      <c r="E468">
        <f t="shared" ca="1" si="30"/>
        <v>0.21222875630589522</v>
      </c>
      <c r="F468">
        <f t="shared" ca="1" si="31"/>
        <v>1</v>
      </c>
    </row>
    <row r="469" spans="2:6" x14ac:dyDescent="0.2">
      <c r="B469">
        <f t="shared" ca="1" si="28"/>
        <v>-0.67757309508103147</v>
      </c>
      <c r="C469">
        <f t="shared" ca="1" si="28"/>
        <v>0.61228416532077157</v>
      </c>
      <c r="D469">
        <f t="shared" ca="1" si="29"/>
        <v>0.4591052991776885</v>
      </c>
      <c r="E469">
        <f t="shared" ca="1" si="30"/>
        <v>0.37489189910255394</v>
      </c>
      <c r="F469">
        <f t="shared" ca="1" si="31"/>
        <v>1</v>
      </c>
    </row>
    <row r="470" spans="2:6" x14ac:dyDescent="0.2">
      <c r="B470">
        <f t="shared" ca="1" si="28"/>
        <v>-0.6599052127895273</v>
      </c>
      <c r="C470">
        <f t="shared" ca="1" si="28"/>
        <v>-0.9797749528886579</v>
      </c>
      <c r="D470">
        <f t="shared" ca="1" si="29"/>
        <v>0.43547488986679128</v>
      </c>
      <c r="E470">
        <f t="shared" ca="1" si="30"/>
        <v>0.95995895830797184</v>
      </c>
      <c r="F470">
        <f t="shared" ca="1" si="31"/>
        <v>0</v>
      </c>
    </row>
    <row r="471" spans="2:6" x14ac:dyDescent="0.2">
      <c r="B471">
        <f t="shared" ca="1" si="28"/>
        <v>-5.9463245160909173E-2</v>
      </c>
      <c r="C471">
        <f t="shared" ca="1" si="28"/>
        <v>-0.41079495894520801</v>
      </c>
      <c r="D471">
        <f t="shared" ca="1" si="29"/>
        <v>3.5358775250663881E-3</v>
      </c>
      <c r="E471">
        <f t="shared" ca="1" si="30"/>
        <v>0.16875249829479513</v>
      </c>
      <c r="F471">
        <f t="shared" ca="1" si="31"/>
        <v>1</v>
      </c>
    </row>
    <row r="472" spans="2:6" x14ac:dyDescent="0.2">
      <c r="B472">
        <f t="shared" ca="1" si="28"/>
        <v>0.50813461967404727</v>
      </c>
      <c r="C472">
        <f t="shared" ca="1" si="28"/>
        <v>0.78860854799944691</v>
      </c>
      <c r="D472">
        <f t="shared" ca="1" si="29"/>
        <v>0.25820079171128868</v>
      </c>
      <c r="E472">
        <f t="shared" ca="1" si="30"/>
        <v>0.6219034419777959</v>
      </c>
      <c r="F472">
        <f t="shared" ca="1" si="31"/>
        <v>1</v>
      </c>
    </row>
    <row r="473" spans="2:6" x14ac:dyDescent="0.2">
      <c r="B473">
        <f t="shared" ca="1" si="28"/>
        <v>3.2337983233448941E-2</v>
      </c>
      <c r="C473">
        <f t="shared" ca="1" si="28"/>
        <v>0.32452680909987408</v>
      </c>
      <c r="D473">
        <f t="shared" ca="1" si="29"/>
        <v>1.0457451596068248E-3</v>
      </c>
      <c r="E473">
        <f t="shared" ca="1" si="30"/>
        <v>0.10531764982454611</v>
      </c>
      <c r="F473">
        <f t="shared" ca="1" si="31"/>
        <v>1</v>
      </c>
    </row>
    <row r="474" spans="2:6" x14ac:dyDescent="0.2">
      <c r="B474">
        <f t="shared" ca="1" si="28"/>
        <v>-0.73894915691503638</v>
      </c>
      <c r="C474">
        <f t="shared" ca="1" si="28"/>
        <v>0.94124002520423566</v>
      </c>
      <c r="D474">
        <f t="shared" ca="1" si="29"/>
        <v>0.54604585650544302</v>
      </c>
      <c r="E474">
        <f t="shared" ca="1" si="30"/>
        <v>0.88593278504647022</v>
      </c>
      <c r="F474">
        <f t="shared" ca="1" si="31"/>
        <v>0</v>
      </c>
    </row>
    <row r="475" spans="2:6" x14ac:dyDescent="0.2">
      <c r="B475">
        <f t="shared" ca="1" si="28"/>
        <v>-0.34753393708102287</v>
      </c>
      <c r="C475">
        <f t="shared" ca="1" si="28"/>
        <v>0.70320957599723233</v>
      </c>
      <c r="D475">
        <f t="shared" ca="1" si="29"/>
        <v>0.12077983742303636</v>
      </c>
      <c r="E475">
        <f t="shared" ca="1" si="30"/>
        <v>0.49450370777420727</v>
      </c>
      <c r="F475">
        <f t="shared" ca="1" si="31"/>
        <v>1</v>
      </c>
    </row>
    <row r="476" spans="2:6" x14ac:dyDescent="0.2">
      <c r="B476">
        <f t="shared" ca="1" si="28"/>
        <v>-0.53569827252329594</v>
      </c>
      <c r="C476">
        <f t="shared" ca="1" si="28"/>
        <v>0.53981602277016938</v>
      </c>
      <c r="D476">
        <f t="shared" ca="1" si="29"/>
        <v>0.28697263918444343</v>
      </c>
      <c r="E476">
        <f t="shared" ca="1" si="30"/>
        <v>0.29140133843940402</v>
      </c>
      <c r="F476">
        <f t="shared" ca="1" si="31"/>
        <v>1</v>
      </c>
    </row>
    <row r="477" spans="2:6" x14ac:dyDescent="0.2">
      <c r="B477">
        <f t="shared" ca="1" si="28"/>
        <v>-0.13960143454224072</v>
      </c>
      <c r="C477">
        <f t="shared" ca="1" si="28"/>
        <v>0.5765793618819095</v>
      </c>
      <c r="D477">
        <f t="shared" ca="1" si="29"/>
        <v>1.948856052625152E-2</v>
      </c>
      <c r="E477">
        <f t="shared" ca="1" si="30"/>
        <v>0.33244376054814995</v>
      </c>
      <c r="F477">
        <f t="shared" ca="1" si="31"/>
        <v>1</v>
      </c>
    </row>
    <row r="478" spans="2:6" x14ac:dyDescent="0.2">
      <c r="B478">
        <f t="shared" ca="1" si="28"/>
        <v>-0.55004322820499585</v>
      </c>
      <c r="C478">
        <f t="shared" ca="1" si="28"/>
        <v>-0.77939158357837912</v>
      </c>
      <c r="D478">
        <f t="shared" ca="1" si="29"/>
        <v>0.30254755289417312</v>
      </c>
      <c r="E478">
        <f t="shared" ca="1" si="30"/>
        <v>0.60745124055281352</v>
      </c>
      <c r="F478">
        <f t="shared" ca="1" si="31"/>
        <v>1</v>
      </c>
    </row>
    <row r="479" spans="2:6" x14ac:dyDescent="0.2">
      <c r="B479">
        <f t="shared" ca="1" si="28"/>
        <v>-0.24926520445188571</v>
      </c>
      <c r="C479">
        <f t="shared" ca="1" si="28"/>
        <v>0.19698215567574739</v>
      </c>
      <c r="D479">
        <f t="shared" ca="1" si="29"/>
        <v>6.2133142150440385E-2</v>
      </c>
      <c r="E479">
        <f t="shared" ca="1" si="30"/>
        <v>3.8801969654664384E-2</v>
      </c>
      <c r="F479">
        <f t="shared" ca="1" si="31"/>
        <v>1</v>
      </c>
    </row>
    <row r="480" spans="2:6" x14ac:dyDescent="0.2">
      <c r="B480">
        <f t="shared" ca="1" si="28"/>
        <v>-0.69747461456637527</v>
      </c>
      <c r="C480">
        <f t="shared" ca="1" si="28"/>
        <v>4.6975266081736855E-3</v>
      </c>
      <c r="D480">
        <f t="shared" ca="1" si="29"/>
        <v>0.48647083796451374</v>
      </c>
      <c r="E480">
        <f t="shared" ca="1" si="30"/>
        <v>2.206675623449977E-5</v>
      </c>
      <c r="F480">
        <f t="shared" ca="1" si="31"/>
        <v>1</v>
      </c>
    </row>
    <row r="481" spans="2:6" x14ac:dyDescent="0.2">
      <c r="B481">
        <f t="shared" ca="1" si="28"/>
        <v>-1.1831470697120983E-2</v>
      </c>
      <c r="C481">
        <f t="shared" ca="1" si="28"/>
        <v>0.38658067339588875</v>
      </c>
      <c r="D481">
        <f t="shared" ca="1" si="29"/>
        <v>1.3998369885683248E-4</v>
      </c>
      <c r="E481">
        <f t="shared" ca="1" si="30"/>
        <v>0.14944461704321882</v>
      </c>
      <c r="F481">
        <f t="shared" ca="1" si="31"/>
        <v>1</v>
      </c>
    </row>
    <row r="482" spans="2:6" x14ac:dyDescent="0.2">
      <c r="B482">
        <f t="shared" ca="1" si="28"/>
        <v>0.14070067148468413</v>
      </c>
      <c r="C482">
        <f t="shared" ca="1" si="28"/>
        <v>3.4079940187843327E-2</v>
      </c>
      <c r="D482">
        <f t="shared" ca="1" si="29"/>
        <v>1.9796678956241005E-2</v>
      </c>
      <c r="E482">
        <f t="shared" ca="1" si="30"/>
        <v>1.1614423232069787E-3</v>
      </c>
      <c r="F482">
        <f t="shared" ca="1" si="31"/>
        <v>1</v>
      </c>
    </row>
    <row r="483" spans="2:6" x14ac:dyDescent="0.2">
      <c r="B483">
        <f t="shared" ca="1" si="28"/>
        <v>0.52368593258127127</v>
      </c>
      <c r="C483">
        <f t="shared" ca="1" si="28"/>
        <v>-0.15551525426313173</v>
      </c>
      <c r="D483">
        <f t="shared" ca="1" si="29"/>
        <v>0.27424695598351578</v>
      </c>
      <c r="E483">
        <f t="shared" ca="1" si="30"/>
        <v>2.4184994308526511E-2</v>
      </c>
      <c r="F483">
        <f t="shared" ca="1" si="31"/>
        <v>1</v>
      </c>
    </row>
    <row r="484" spans="2:6" x14ac:dyDescent="0.2">
      <c r="B484">
        <f t="shared" ca="1" si="28"/>
        <v>2.1133303995702679E-2</v>
      </c>
      <c r="C484">
        <f t="shared" ca="1" si="28"/>
        <v>-0.76943654074704959</v>
      </c>
      <c r="D484">
        <f t="shared" ca="1" si="29"/>
        <v>4.4661653777478282E-4</v>
      </c>
      <c r="E484">
        <f t="shared" ca="1" si="30"/>
        <v>0.59203259023678612</v>
      </c>
      <c r="F484">
        <f t="shared" ca="1" si="31"/>
        <v>1</v>
      </c>
    </row>
    <row r="485" spans="2:6" x14ac:dyDescent="0.2">
      <c r="B485">
        <f t="shared" ca="1" si="28"/>
        <v>0.82980584814709712</v>
      </c>
      <c r="C485">
        <f t="shared" ca="1" si="28"/>
        <v>0.98407525077434665</v>
      </c>
      <c r="D485">
        <f t="shared" ca="1" si="29"/>
        <v>0.68857774561912322</v>
      </c>
      <c r="E485">
        <f t="shared" ca="1" si="30"/>
        <v>0.9684040991865932</v>
      </c>
      <c r="F485">
        <f t="shared" ca="1" si="31"/>
        <v>0</v>
      </c>
    </row>
    <row r="486" spans="2:6" x14ac:dyDescent="0.2">
      <c r="B486">
        <f t="shared" ca="1" si="28"/>
        <v>-0.6585297928322007</v>
      </c>
      <c r="C486">
        <f t="shared" ca="1" si="28"/>
        <v>-0.67795579907607029</v>
      </c>
      <c r="D486">
        <f t="shared" ca="1" si="29"/>
        <v>0.43366148804762117</v>
      </c>
      <c r="E486">
        <f t="shared" ca="1" si="30"/>
        <v>0.45962406550087298</v>
      </c>
      <c r="F486">
        <f t="shared" ca="1" si="31"/>
        <v>1</v>
      </c>
    </row>
    <row r="487" spans="2:6" x14ac:dyDescent="0.2">
      <c r="B487">
        <f t="shared" ca="1" si="28"/>
        <v>0.56609157693653911</v>
      </c>
      <c r="C487">
        <f t="shared" ca="1" si="28"/>
        <v>0.32023930181994942</v>
      </c>
      <c r="D487">
        <f t="shared" ca="1" si="29"/>
        <v>0.32045967347849758</v>
      </c>
      <c r="E487">
        <f t="shared" ca="1" si="30"/>
        <v>0.10255321043012866</v>
      </c>
      <c r="F487">
        <f t="shared" ca="1" si="31"/>
        <v>1</v>
      </c>
    </row>
    <row r="488" spans="2:6" x14ac:dyDescent="0.2">
      <c r="B488">
        <f t="shared" ca="1" si="28"/>
        <v>0.37070066566967985</v>
      </c>
      <c r="C488">
        <f t="shared" ca="1" si="28"/>
        <v>-0.47850571832260247</v>
      </c>
      <c r="D488">
        <f t="shared" ca="1" si="29"/>
        <v>0.13741898352794377</v>
      </c>
      <c r="E488">
        <f t="shared" ca="1" si="30"/>
        <v>0.22896772246742977</v>
      </c>
      <c r="F488">
        <f t="shared" ca="1" si="31"/>
        <v>1</v>
      </c>
    </row>
    <row r="489" spans="2:6" x14ac:dyDescent="0.2">
      <c r="B489">
        <f t="shared" ca="1" si="28"/>
        <v>0.67552498796757199</v>
      </c>
      <c r="C489">
        <f t="shared" ca="1" si="28"/>
        <v>-3.8537984852167639E-2</v>
      </c>
      <c r="D489">
        <f t="shared" ca="1" si="29"/>
        <v>0.45633400936858826</v>
      </c>
      <c r="E489">
        <f t="shared" ca="1" si="30"/>
        <v>1.4851762764659024E-3</v>
      </c>
      <c r="F489">
        <f t="shared" ca="1" si="31"/>
        <v>1</v>
      </c>
    </row>
    <row r="490" spans="2:6" x14ac:dyDescent="0.2">
      <c r="B490">
        <f t="shared" ca="1" si="28"/>
        <v>0.11322884421061818</v>
      </c>
      <c r="C490">
        <f t="shared" ca="1" si="28"/>
        <v>0.23215034995811079</v>
      </c>
      <c r="D490">
        <f t="shared" ca="1" si="29"/>
        <v>1.2820771161272443E-2</v>
      </c>
      <c r="E490">
        <f t="shared" ca="1" si="30"/>
        <v>5.3893784985673314E-2</v>
      </c>
      <c r="F490">
        <f t="shared" ca="1" si="31"/>
        <v>1</v>
      </c>
    </row>
    <row r="491" spans="2:6" x14ac:dyDescent="0.2">
      <c r="B491">
        <f t="shared" ca="1" si="28"/>
        <v>-0.23176707969206589</v>
      </c>
      <c r="C491">
        <f t="shared" ca="1" si="28"/>
        <v>0.95971534790492674</v>
      </c>
      <c r="D491">
        <f t="shared" ca="1" si="29"/>
        <v>5.3715979228988422E-2</v>
      </c>
      <c r="E491">
        <f t="shared" ca="1" si="30"/>
        <v>0.92105354900427461</v>
      </c>
      <c r="F491">
        <f t="shared" ca="1" si="31"/>
        <v>1</v>
      </c>
    </row>
    <row r="492" spans="2:6" x14ac:dyDescent="0.2">
      <c r="B492">
        <f t="shared" ca="1" si="28"/>
        <v>0.37803013062781998</v>
      </c>
      <c r="C492">
        <f t="shared" ca="1" si="28"/>
        <v>4.0047643111770004E-2</v>
      </c>
      <c r="D492">
        <f t="shared" ca="1" si="29"/>
        <v>0.14290677966248663</v>
      </c>
      <c r="E492">
        <f t="shared" ca="1" si="30"/>
        <v>1.6038137188076995E-3</v>
      </c>
      <c r="F492">
        <f t="shared" ca="1" si="31"/>
        <v>1</v>
      </c>
    </row>
    <row r="493" spans="2:6" x14ac:dyDescent="0.2">
      <c r="B493">
        <f t="shared" ca="1" si="28"/>
        <v>-0.22917983167962586</v>
      </c>
      <c r="C493">
        <f t="shared" ca="1" si="28"/>
        <v>-0.55867896363396841</v>
      </c>
      <c r="D493">
        <f t="shared" ca="1" si="29"/>
        <v>5.2523395248701636E-2</v>
      </c>
      <c r="E493">
        <f t="shared" ca="1" si="30"/>
        <v>0.31212218440712497</v>
      </c>
      <c r="F493">
        <f t="shared" ca="1" si="31"/>
        <v>1</v>
      </c>
    </row>
    <row r="494" spans="2:6" x14ac:dyDescent="0.2">
      <c r="B494">
        <f t="shared" ca="1" si="28"/>
        <v>0.89740911325644346</v>
      </c>
      <c r="C494">
        <f t="shared" ca="1" si="28"/>
        <v>0.69251019546719417</v>
      </c>
      <c r="D494">
        <f t="shared" ca="1" si="29"/>
        <v>0.80534311655571611</v>
      </c>
      <c r="E494">
        <f t="shared" ca="1" si="30"/>
        <v>0.47957037082601145</v>
      </c>
      <c r="F494">
        <f t="shared" ca="1" si="31"/>
        <v>0</v>
      </c>
    </row>
    <row r="495" spans="2:6" x14ac:dyDescent="0.2">
      <c r="B495">
        <f t="shared" ca="1" si="28"/>
        <v>3.930027102621847E-2</v>
      </c>
      <c r="C495">
        <f t="shared" ca="1" si="28"/>
        <v>0.91037905268786434</v>
      </c>
      <c r="D495">
        <f t="shared" ca="1" si="29"/>
        <v>1.5445113027342269E-3</v>
      </c>
      <c r="E495">
        <f t="shared" ca="1" si="30"/>
        <v>0.82879001957285325</v>
      </c>
      <c r="F495">
        <f t="shared" ca="1" si="31"/>
        <v>1</v>
      </c>
    </row>
    <row r="496" spans="2:6" x14ac:dyDescent="0.2">
      <c r="B496">
        <f t="shared" ca="1" si="28"/>
        <v>-0.40515762019692714</v>
      </c>
      <c r="C496">
        <f t="shared" ca="1" si="28"/>
        <v>0.64207741967698384</v>
      </c>
      <c r="D496">
        <f t="shared" ca="1" si="29"/>
        <v>0.16415269720363745</v>
      </c>
      <c r="E496">
        <f t="shared" ca="1" si="30"/>
        <v>0.41226341285905366</v>
      </c>
      <c r="F496">
        <f t="shared" ca="1" si="31"/>
        <v>1</v>
      </c>
    </row>
    <row r="497" spans="2:6" x14ac:dyDescent="0.2">
      <c r="B497">
        <f t="shared" ca="1" si="28"/>
        <v>0.14021636229833523</v>
      </c>
      <c r="C497">
        <f t="shared" ca="1" si="28"/>
        <v>-0.75619588001386262</v>
      </c>
      <c r="D497">
        <f t="shared" ca="1" si="29"/>
        <v>1.9660628256178005E-2</v>
      </c>
      <c r="E497">
        <f t="shared" ca="1" si="30"/>
        <v>0.57183220894994014</v>
      </c>
      <c r="F497">
        <f t="shared" ca="1" si="31"/>
        <v>1</v>
      </c>
    </row>
    <row r="498" spans="2:6" x14ac:dyDescent="0.2">
      <c r="B498">
        <f t="shared" ca="1" si="28"/>
        <v>-4.0192251462466633E-2</v>
      </c>
      <c r="C498">
        <f t="shared" ca="1" si="28"/>
        <v>0.37837373496220517</v>
      </c>
      <c r="D498">
        <f t="shared" ca="1" si="29"/>
        <v>1.6154170776221512E-3</v>
      </c>
      <c r="E498">
        <f t="shared" ca="1" si="30"/>
        <v>0.14316668330924909</v>
      </c>
      <c r="F498">
        <f t="shared" ca="1" si="31"/>
        <v>1</v>
      </c>
    </row>
    <row r="499" spans="2:6" x14ac:dyDescent="0.2">
      <c r="B499">
        <f t="shared" ca="1" si="28"/>
        <v>0.60880535318006146</v>
      </c>
      <c r="C499">
        <f t="shared" ca="1" si="28"/>
        <v>0.15413977923943545</v>
      </c>
      <c r="D499">
        <f t="shared" ca="1" si="29"/>
        <v>0.37064395806069939</v>
      </c>
      <c r="E499">
        <f t="shared" ca="1" si="30"/>
        <v>2.3759071543981894E-2</v>
      </c>
      <c r="F499">
        <f t="shared" ca="1" si="31"/>
        <v>1</v>
      </c>
    </row>
    <row r="500" spans="2:6" x14ac:dyDescent="0.2">
      <c r="B500">
        <f t="shared" ca="1" si="28"/>
        <v>-0.71556610323079695</v>
      </c>
      <c r="C500">
        <f t="shared" ca="1" si="28"/>
        <v>0.66312921329927454</v>
      </c>
      <c r="D500">
        <f t="shared" ca="1" si="29"/>
        <v>0.51203484809290756</v>
      </c>
      <c r="E500">
        <f t="shared" ca="1" si="30"/>
        <v>0.43974035353091473</v>
      </c>
      <c r="F500">
        <f t="shared" ca="1" si="31"/>
        <v>1</v>
      </c>
    </row>
    <row r="501" spans="2:6" x14ac:dyDescent="0.2">
      <c r="B501">
        <f t="shared" ca="1" si="28"/>
        <v>0.46284082694648876</v>
      </c>
      <c r="C501">
        <f t="shared" ca="1" si="28"/>
        <v>8.5167130348903664E-2</v>
      </c>
      <c r="D501">
        <f t="shared" ca="1" si="29"/>
        <v>0.21422163108850956</v>
      </c>
      <c r="E501">
        <f t="shared" ca="1" si="30"/>
        <v>7.2534400918671475E-3</v>
      </c>
      <c r="F501">
        <f t="shared" ca="1" si="31"/>
        <v>1</v>
      </c>
    </row>
    <row r="502" spans="2:6" x14ac:dyDescent="0.2">
      <c r="B502">
        <f t="shared" ca="1" si="28"/>
        <v>-0.93557030987234913</v>
      </c>
      <c r="C502">
        <f t="shared" ca="1" si="28"/>
        <v>0.13339753230806028</v>
      </c>
      <c r="D502">
        <f t="shared" ca="1" si="29"/>
        <v>0.87529180471464341</v>
      </c>
      <c r="E502">
        <f t="shared" ca="1" si="30"/>
        <v>1.7794901625879989E-2</v>
      </c>
      <c r="F502">
        <f t="shared" ca="1" si="31"/>
        <v>1</v>
      </c>
    </row>
    <row r="503" spans="2:6" x14ac:dyDescent="0.2">
      <c r="B503">
        <f t="shared" ca="1" si="28"/>
        <v>-1.0203975828017686E-2</v>
      </c>
      <c r="C503">
        <f t="shared" ca="1" si="28"/>
        <v>0.79237504264511127</v>
      </c>
      <c r="D503">
        <f t="shared" ca="1" si="29"/>
        <v>1.0412112269876922E-4</v>
      </c>
      <c r="E503">
        <f t="shared" ca="1" si="30"/>
        <v>0.62785820820684191</v>
      </c>
      <c r="F503">
        <f t="shared" ca="1" si="31"/>
        <v>1</v>
      </c>
    </row>
    <row r="504" spans="2:6" x14ac:dyDescent="0.2">
      <c r="B504">
        <f t="shared" ca="1" si="28"/>
        <v>0.62667211949488077</v>
      </c>
      <c r="C504">
        <f t="shared" ca="1" si="28"/>
        <v>0.81618711584290193</v>
      </c>
      <c r="D504">
        <f t="shared" ca="1" si="29"/>
        <v>0.39271794535220611</v>
      </c>
      <c r="E504">
        <f t="shared" ca="1" si="30"/>
        <v>0.66616140806795465</v>
      </c>
      <c r="F504">
        <f t="shared" ca="1" si="31"/>
        <v>0</v>
      </c>
    </row>
    <row r="505" spans="2:6" x14ac:dyDescent="0.2">
      <c r="B505">
        <f t="shared" ca="1" si="28"/>
        <v>-0.37768738880926311</v>
      </c>
      <c r="C505">
        <f t="shared" ca="1" si="28"/>
        <v>-0.30156465567176771</v>
      </c>
      <c r="D505">
        <f t="shared" ca="1" si="29"/>
        <v>0.14264776366555948</v>
      </c>
      <c r="E505">
        <f t="shared" ca="1" si="30"/>
        <v>9.0941241550431817E-2</v>
      </c>
      <c r="F505">
        <f t="shared" ca="1" si="31"/>
        <v>1</v>
      </c>
    </row>
    <row r="506" spans="2:6" x14ac:dyDescent="0.2">
      <c r="B506">
        <f t="shared" ca="1" si="28"/>
        <v>-0.37648685202199528</v>
      </c>
      <c r="C506">
        <f t="shared" ca="1" si="28"/>
        <v>-0.37880254498063715</v>
      </c>
      <c r="D506">
        <f t="shared" ca="1" si="29"/>
        <v>0.14174234974543176</v>
      </c>
      <c r="E506">
        <f t="shared" ca="1" si="30"/>
        <v>0.14349136808380764</v>
      </c>
      <c r="F506">
        <f t="shared" ca="1" si="31"/>
        <v>1</v>
      </c>
    </row>
    <row r="507" spans="2:6" x14ac:dyDescent="0.2">
      <c r="B507">
        <f t="shared" ca="1" si="28"/>
        <v>0.84599754380980108</v>
      </c>
      <c r="C507">
        <f t="shared" ca="1" si="28"/>
        <v>0.78643533931342247</v>
      </c>
      <c r="D507">
        <f t="shared" ca="1" si="29"/>
        <v>0.71571184413221633</v>
      </c>
      <c r="E507">
        <f t="shared" ca="1" si="30"/>
        <v>0.61848054292101795</v>
      </c>
      <c r="F507">
        <f t="shared" ca="1" si="31"/>
        <v>0</v>
      </c>
    </row>
    <row r="508" spans="2:6" x14ac:dyDescent="0.2">
      <c r="B508">
        <f t="shared" ca="1" si="28"/>
        <v>-0.67030565809141618</v>
      </c>
      <c r="C508">
        <f t="shared" ca="1" si="28"/>
        <v>0.23839189021788076</v>
      </c>
      <c r="D508">
        <f t="shared" ca="1" si="29"/>
        <v>0.44930967526936655</v>
      </c>
      <c r="E508">
        <f t="shared" ca="1" si="30"/>
        <v>5.6830693321654115E-2</v>
      </c>
      <c r="F508">
        <f t="shared" ca="1" si="31"/>
        <v>1</v>
      </c>
    </row>
    <row r="509" spans="2:6" x14ac:dyDescent="0.2">
      <c r="B509">
        <f t="shared" ca="1" si="28"/>
        <v>0.48510375675482265</v>
      </c>
      <c r="C509">
        <f t="shared" ca="1" si="28"/>
        <v>0.28284069487457453</v>
      </c>
      <c r="D509">
        <f t="shared" ca="1" si="29"/>
        <v>0.23532565481764214</v>
      </c>
      <c r="E509">
        <f t="shared" ca="1" si="30"/>
        <v>7.9998858677132176E-2</v>
      </c>
      <c r="F509">
        <f t="shared" ca="1" si="31"/>
        <v>1</v>
      </c>
    </row>
    <row r="510" spans="2:6" x14ac:dyDescent="0.2">
      <c r="B510">
        <f t="shared" ca="1" si="28"/>
        <v>-0.95726600023245001</v>
      </c>
      <c r="C510">
        <f t="shared" ca="1" si="28"/>
        <v>-0.40525998966910692</v>
      </c>
      <c r="D510">
        <f t="shared" ca="1" si="29"/>
        <v>0.91635819520103301</v>
      </c>
      <c r="E510">
        <f t="shared" ca="1" si="30"/>
        <v>0.16423565922660466</v>
      </c>
      <c r="F510">
        <f t="shared" ca="1" si="31"/>
        <v>0</v>
      </c>
    </row>
    <row r="511" spans="2:6" x14ac:dyDescent="0.2">
      <c r="B511">
        <f t="shared" ca="1" si="28"/>
        <v>0.92543554830626928</v>
      </c>
      <c r="C511">
        <f t="shared" ca="1" si="28"/>
        <v>0.61094263277874217</v>
      </c>
      <c r="D511">
        <f t="shared" ca="1" si="29"/>
        <v>0.85643095406892522</v>
      </c>
      <c r="E511">
        <f t="shared" ca="1" si="30"/>
        <v>0.37325090054662102</v>
      </c>
      <c r="F511">
        <f t="shared" ca="1" si="31"/>
        <v>0</v>
      </c>
    </row>
    <row r="512" spans="2:6" x14ac:dyDescent="0.2">
      <c r="B512">
        <f t="shared" ca="1" si="28"/>
        <v>-0.65767745344019257</v>
      </c>
      <c r="C512">
        <f t="shared" ca="1" si="28"/>
        <v>-0.22351684108595005</v>
      </c>
      <c r="D512">
        <f t="shared" ca="1" si="29"/>
        <v>0.43253963276357665</v>
      </c>
      <c r="E512">
        <f t="shared" ca="1" si="30"/>
        <v>4.9959778249041846E-2</v>
      </c>
      <c r="F512">
        <f t="shared" ca="1" si="31"/>
        <v>1</v>
      </c>
    </row>
    <row r="513" spans="2:6" x14ac:dyDescent="0.2">
      <c r="B513">
        <f t="shared" ca="1" si="28"/>
        <v>-0.37209088059865514</v>
      </c>
      <c r="C513">
        <f t="shared" ca="1" si="28"/>
        <v>0.70776135684938435</v>
      </c>
      <c r="D513">
        <f t="shared" ca="1" si="29"/>
        <v>0.13845162342468265</v>
      </c>
      <c r="E513">
        <f t="shared" ca="1" si="30"/>
        <v>0.50092613824928156</v>
      </c>
      <c r="F513">
        <f t="shared" ca="1" si="31"/>
        <v>1</v>
      </c>
    </row>
    <row r="514" spans="2:6" x14ac:dyDescent="0.2">
      <c r="B514">
        <f t="shared" ca="1" si="28"/>
        <v>-0.44820608342935109</v>
      </c>
      <c r="C514">
        <f t="shared" ca="1" si="28"/>
        <v>0.76968436314079991</v>
      </c>
      <c r="D514">
        <f t="shared" ca="1" si="29"/>
        <v>0.20088869322307842</v>
      </c>
      <c r="E514">
        <f t="shared" ca="1" si="30"/>
        <v>0.59241401886345879</v>
      </c>
      <c r="F514">
        <f t="shared" ca="1" si="31"/>
        <v>1</v>
      </c>
    </row>
    <row r="515" spans="2:6" x14ac:dyDescent="0.2">
      <c r="B515">
        <f t="shared" ca="1" si="28"/>
        <v>-0.3684638792132795</v>
      </c>
      <c r="C515">
        <f t="shared" ca="1" si="28"/>
        <v>-0.84617028310199038</v>
      </c>
      <c r="D515">
        <f t="shared" ca="1" si="29"/>
        <v>0.13576563028489821</v>
      </c>
      <c r="E515">
        <f t="shared" ca="1" si="30"/>
        <v>0.71600414800490253</v>
      </c>
      <c r="F515">
        <f t="shared" ca="1" si="31"/>
        <v>1</v>
      </c>
    </row>
    <row r="516" spans="2:6" x14ac:dyDescent="0.2">
      <c r="B516">
        <f t="shared" ca="1" si="28"/>
        <v>-0.16376848194423754</v>
      </c>
      <c r="C516">
        <f t="shared" ca="1" si="28"/>
        <v>0.88482072168426562</v>
      </c>
      <c r="D516">
        <f t="shared" ca="1" si="29"/>
        <v>2.6820115678320058E-2</v>
      </c>
      <c r="E516">
        <f t="shared" ca="1" si="30"/>
        <v>0.78290770952186461</v>
      </c>
      <c r="F516">
        <f t="shared" ca="1" si="31"/>
        <v>1</v>
      </c>
    </row>
    <row r="517" spans="2:6" x14ac:dyDescent="0.2">
      <c r="B517">
        <f t="shared" ref="B517:C580" ca="1" si="32">-1 + RAND() * 2</f>
        <v>-0.98567732890585935</v>
      </c>
      <c r="C517">
        <f t="shared" ca="1" si="32"/>
        <v>0.67672767563892267</v>
      </c>
      <c r="D517">
        <f t="shared" ref="D517:D580" ca="1" si="33">B517^2</f>
        <v>0.97155979671898962</v>
      </c>
      <c r="E517">
        <f t="shared" ref="E517:E580" ca="1" si="34">C517^2</f>
        <v>0.45796034697565891</v>
      </c>
      <c r="F517">
        <f t="shared" ref="F517:F580" ca="1" si="35">IF(D517+E517&lt;=1,1,0)</f>
        <v>0</v>
      </c>
    </row>
    <row r="518" spans="2:6" x14ac:dyDescent="0.2">
      <c r="B518">
        <f t="shared" ca="1" si="32"/>
        <v>-0.27677658037515318</v>
      </c>
      <c r="C518">
        <f t="shared" ca="1" si="32"/>
        <v>0.29401300431421618</v>
      </c>
      <c r="D518">
        <f t="shared" ca="1" si="33"/>
        <v>7.6605275444163623E-2</v>
      </c>
      <c r="E518">
        <f t="shared" ca="1" si="34"/>
        <v>8.6443646705871305E-2</v>
      </c>
      <c r="F518">
        <f t="shared" ca="1" si="35"/>
        <v>1</v>
      </c>
    </row>
    <row r="519" spans="2:6" x14ac:dyDescent="0.2">
      <c r="B519">
        <f t="shared" ca="1" si="32"/>
        <v>0.70177362406993615</v>
      </c>
      <c r="C519">
        <f t="shared" ca="1" si="32"/>
        <v>6.7585435955850759E-2</v>
      </c>
      <c r="D519">
        <f t="shared" ca="1" si="33"/>
        <v>0.49248621944025206</v>
      </c>
      <c r="E519">
        <f t="shared" ca="1" si="34"/>
        <v>4.5677911533424046E-3</v>
      </c>
      <c r="F519">
        <f t="shared" ca="1" si="35"/>
        <v>1</v>
      </c>
    </row>
    <row r="520" spans="2:6" x14ac:dyDescent="0.2">
      <c r="B520">
        <f t="shared" ca="1" si="32"/>
        <v>0.14877452730092267</v>
      </c>
      <c r="C520">
        <f t="shared" ca="1" si="32"/>
        <v>-0.9262318961439997</v>
      </c>
      <c r="D520">
        <f t="shared" ca="1" si="33"/>
        <v>2.2133859973612984E-2</v>
      </c>
      <c r="E520">
        <f t="shared" ca="1" si="34"/>
        <v>0.85790552543450904</v>
      </c>
      <c r="F520">
        <f t="shared" ca="1" si="35"/>
        <v>1</v>
      </c>
    </row>
    <row r="521" spans="2:6" x14ac:dyDescent="0.2">
      <c r="B521">
        <f t="shared" ca="1" si="32"/>
        <v>-0.54617989928787547</v>
      </c>
      <c r="C521">
        <f t="shared" ca="1" si="32"/>
        <v>0.77186679369305278</v>
      </c>
      <c r="D521">
        <f t="shared" ca="1" si="33"/>
        <v>0.2983124823861138</v>
      </c>
      <c r="E521">
        <f t="shared" ca="1" si="34"/>
        <v>0.59577834720599365</v>
      </c>
      <c r="F521">
        <f t="shared" ca="1" si="35"/>
        <v>1</v>
      </c>
    </row>
    <row r="522" spans="2:6" x14ac:dyDescent="0.2">
      <c r="B522">
        <f t="shared" ca="1" si="32"/>
        <v>-0.82415751842486684</v>
      </c>
      <c r="C522">
        <f t="shared" ca="1" si="32"/>
        <v>-0.60196830589516503</v>
      </c>
      <c r="D522">
        <f t="shared" ca="1" si="33"/>
        <v>0.67923561517623476</v>
      </c>
      <c r="E522">
        <f t="shared" ca="1" si="34"/>
        <v>0.36236584130229499</v>
      </c>
      <c r="F522">
        <f t="shared" ca="1" si="35"/>
        <v>0</v>
      </c>
    </row>
    <row r="523" spans="2:6" x14ac:dyDescent="0.2">
      <c r="B523">
        <f t="shared" ca="1" si="32"/>
        <v>-0.90318305241532615</v>
      </c>
      <c r="C523">
        <f t="shared" ca="1" si="32"/>
        <v>-0.60436701887752808</v>
      </c>
      <c r="D523">
        <f t="shared" ca="1" si="33"/>
        <v>0.81573962617026574</v>
      </c>
      <c r="E523">
        <f t="shared" ca="1" si="34"/>
        <v>0.36525949350691039</v>
      </c>
      <c r="F523">
        <f t="shared" ca="1" si="35"/>
        <v>0</v>
      </c>
    </row>
    <row r="524" spans="2:6" x14ac:dyDescent="0.2">
      <c r="B524">
        <f t="shared" ca="1" si="32"/>
        <v>0.17753586822186485</v>
      </c>
      <c r="C524">
        <f t="shared" ca="1" si="32"/>
        <v>-0.54831971512358191</v>
      </c>
      <c r="D524">
        <f t="shared" ca="1" si="33"/>
        <v>3.1518984505291357E-2</v>
      </c>
      <c r="E524">
        <f t="shared" ca="1" si="34"/>
        <v>0.30065450999320603</v>
      </c>
      <c r="F524">
        <f t="shared" ca="1" si="35"/>
        <v>1</v>
      </c>
    </row>
    <row r="525" spans="2:6" x14ac:dyDescent="0.2">
      <c r="B525">
        <f t="shared" ca="1" si="32"/>
        <v>-0.33061208377977547</v>
      </c>
      <c r="C525">
        <f t="shared" ca="1" si="32"/>
        <v>0.61811479706996142</v>
      </c>
      <c r="D525">
        <f t="shared" ca="1" si="33"/>
        <v>0.10930434994120528</v>
      </c>
      <c r="E525">
        <f t="shared" ca="1" si="34"/>
        <v>0.38206590235683957</v>
      </c>
      <c r="F525">
        <f t="shared" ca="1" si="35"/>
        <v>1</v>
      </c>
    </row>
    <row r="526" spans="2:6" x14ac:dyDescent="0.2">
      <c r="B526">
        <f t="shared" ca="1" si="32"/>
        <v>-0.12502590900952493</v>
      </c>
      <c r="C526">
        <f t="shared" ca="1" si="32"/>
        <v>-0.75266268548847304</v>
      </c>
      <c r="D526">
        <f t="shared" ca="1" si="33"/>
        <v>1.5631477923658006E-2</v>
      </c>
      <c r="E526">
        <f t="shared" ca="1" si="34"/>
        <v>0.5665011181267201</v>
      </c>
      <c r="F526">
        <f t="shared" ca="1" si="35"/>
        <v>1</v>
      </c>
    </row>
    <row r="527" spans="2:6" x14ac:dyDescent="0.2">
      <c r="B527">
        <f t="shared" ca="1" si="32"/>
        <v>0.73446161514965547</v>
      </c>
      <c r="C527">
        <f t="shared" ca="1" si="32"/>
        <v>-0.61084715066040407</v>
      </c>
      <c r="D527">
        <f t="shared" ca="1" si="33"/>
        <v>0.53943386412824057</v>
      </c>
      <c r="E527">
        <f t="shared" ca="1" si="34"/>
        <v>0.3731342414699344</v>
      </c>
      <c r="F527">
        <f t="shared" ca="1" si="35"/>
        <v>1</v>
      </c>
    </row>
    <row r="528" spans="2:6" x14ac:dyDescent="0.2">
      <c r="B528">
        <f t="shared" ca="1" si="32"/>
        <v>-0.40101049137951628</v>
      </c>
      <c r="C528">
        <f t="shared" ca="1" si="32"/>
        <v>0.38557413344094371</v>
      </c>
      <c r="D528">
        <f t="shared" ca="1" si="33"/>
        <v>0.1608094141964411</v>
      </c>
      <c r="E528">
        <f t="shared" ca="1" si="34"/>
        <v>0.14866741237873468</v>
      </c>
      <c r="F528">
        <f t="shared" ca="1" si="35"/>
        <v>1</v>
      </c>
    </row>
    <row r="529" spans="2:6" x14ac:dyDescent="0.2">
      <c r="B529">
        <f t="shared" ca="1" si="32"/>
        <v>0.57533580198963818</v>
      </c>
      <c r="C529">
        <f t="shared" ca="1" si="32"/>
        <v>-5.5043174813103279E-2</v>
      </c>
      <c r="D529">
        <f t="shared" ca="1" si="33"/>
        <v>0.33101128505106014</v>
      </c>
      <c r="E529">
        <f t="shared" ca="1" si="34"/>
        <v>3.0297510935058474E-3</v>
      </c>
      <c r="F529">
        <f t="shared" ca="1" si="35"/>
        <v>1</v>
      </c>
    </row>
    <row r="530" spans="2:6" x14ac:dyDescent="0.2">
      <c r="B530">
        <f t="shared" ca="1" si="32"/>
        <v>-0.59153273984551968</v>
      </c>
      <c r="C530">
        <f t="shared" ca="1" si="32"/>
        <v>-0.73649104805370014</v>
      </c>
      <c r="D530">
        <f t="shared" ca="1" si="33"/>
        <v>0.34991098230914724</v>
      </c>
      <c r="E530">
        <f t="shared" ca="1" si="34"/>
        <v>0.54241906386323768</v>
      </c>
      <c r="F530">
        <f t="shared" ca="1" si="35"/>
        <v>1</v>
      </c>
    </row>
    <row r="531" spans="2:6" x14ac:dyDescent="0.2">
      <c r="B531">
        <f t="shared" ca="1" si="32"/>
        <v>0.95318006392262555</v>
      </c>
      <c r="C531">
        <f t="shared" ca="1" si="32"/>
        <v>0.96990329133450381</v>
      </c>
      <c r="D531">
        <f t="shared" ca="1" si="33"/>
        <v>0.90855223425954057</v>
      </c>
      <c r="E531">
        <f t="shared" ca="1" si="34"/>
        <v>0.94071239454150335</v>
      </c>
      <c r="F531">
        <f t="shared" ca="1" si="35"/>
        <v>0</v>
      </c>
    </row>
    <row r="532" spans="2:6" x14ac:dyDescent="0.2">
      <c r="B532">
        <f t="shared" ca="1" si="32"/>
        <v>0.35955018197089639</v>
      </c>
      <c r="C532">
        <f t="shared" ca="1" si="32"/>
        <v>-0.36321349788958046</v>
      </c>
      <c r="D532">
        <f t="shared" ca="1" si="33"/>
        <v>0.1292763333553047</v>
      </c>
      <c r="E532">
        <f t="shared" ca="1" si="34"/>
        <v>0.13192404504918426</v>
      </c>
      <c r="F532">
        <f t="shared" ca="1" si="35"/>
        <v>1</v>
      </c>
    </row>
    <row r="533" spans="2:6" x14ac:dyDescent="0.2">
      <c r="B533">
        <f t="shared" ca="1" si="32"/>
        <v>0.84392560857483101</v>
      </c>
      <c r="C533">
        <f t="shared" ca="1" si="32"/>
        <v>-0.71719627083217841</v>
      </c>
      <c r="D533">
        <f t="shared" ca="1" si="33"/>
        <v>0.71221043280839891</v>
      </c>
      <c r="E533">
        <f t="shared" ca="1" si="34"/>
        <v>0.5143704908955834</v>
      </c>
      <c r="F533">
        <f t="shared" ca="1" si="35"/>
        <v>0</v>
      </c>
    </row>
    <row r="534" spans="2:6" x14ac:dyDescent="0.2">
      <c r="B534">
        <f t="shared" ca="1" si="32"/>
        <v>3.3702400316947712E-2</v>
      </c>
      <c r="C534">
        <f t="shared" ca="1" si="32"/>
        <v>-0.46997446481085214</v>
      </c>
      <c r="D534">
        <f t="shared" ca="1" si="33"/>
        <v>1.1358517871237971E-3</v>
      </c>
      <c r="E534">
        <f t="shared" ca="1" si="34"/>
        <v>0.22087599757424689</v>
      </c>
      <c r="F534">
        <f t="shared" ca="1" si="35"/>
        <v>1</v>
      </c>
    </row>
    <row r="535" spans="2:6" x14ac:dyDescent="0.2">
      <c r="B535">
        <f t="shared" ca="1" si="32"/>
        <v>-0.7778141474302176</v>
      </c>
      <c r="C535">
        <f t="shared" ca="1" si="32"/>
        <v>-0.89315644275643824</v>
      </c>
      <c r="D535">
        <f t="shared" ca="1" si="33"/>
        <v>0.60499484794259628</v>
      </c>
      <c r="E535">
        <f t="shared" ca="1" si="34"/>
        <v>0.79772843123733472</v>
      </c>
      <c r="F535">
        <f t="shared" ca="1" si="35"/>
        <v>0</v>
      </c>
    </row>
    <row r="536" spans="2:6" x14ac:dyDescent="0.2">
      <c r="B536">
        <f t="shared" ca="1" si="32"/>
        <v>-0.74924054981708443</v>
      </c>
      <c r="C536">
        <f t="shared" ca="1" si="32"/>
        <v>-0.82218354075008881</v>
      </c>
      <c r="D536">
        <f t="shared" ca="1" si="33"/>
        <v>0.56136140149020697</v>
      </c>
      <c r="E536">
        <f t="shared" ca="1" si="34"/>
        <v>0.67598577468035292</v>
      </c>
      <c r="F536">
        <f t="shared" ca="1" si="35"/>
        <v>0</v>
      </c>
    </row>
    <row r="537" spans="2:6" x14ac:dyDescent="0.2">
      <c r="B537">
        <f t="shared" ca="1" si="32"/>
        <v>-0.84972881029346703</v>
      </c>
      <c r="C537">
        <f t="shared" ca="1" si="32"/>
        <v>-0.63644261282889003</v>
      </c>
      <c r="D537">
        <f t="shared" ca="1" si="33"/>
        <v>0.7220390510427509</v>
      </c>
      <c r="E537">
        <f t="shared" ca="1" si="34"/>
        <v>0.40505919942446444</v>
      </c>
      <c r="F537">
        <f t="shared" ca="1" si="35"/>
        <v>0</v>
      </c>
    </row>
    <row r="538" spans="2:6" x14ac:dyDescent="0.2">
      <c r="B538">
        <f t="shared" ca="1" si="32"/>
        <v>0.61211302177006011</v>
      </c>
      <c r="C538">
        <f t="shared" ca="1" si="32"/>
        <v>-0.57254880587508672</v>
      </c>
      <c r="D538">
        <f t="shared" ca="1" si="33"/>
        <v>0.37468235142047407</v>
      </c>
      <c r="E538">
        <f t="shared" ca="1" si="34"/>
        <v>0.32781213510898771</v>
      </c>
      <c r="F538">
        <f t="shared" ca="1" si="35"/>
        <v>1</v>
      </c>
    </row>
    <row r="539" spans="2:6" x14ac:dyDescent="0.2">
      <c r="B539">
        <f t="shared" ca="1" si="32"/>
        <v>-0.32596524941664939</v>
      </c>
      <c r="C539">
        <f t="shared" ca="1" si="32"/>
        <v>0.4950266601390525</v>
      </c>
      <c r="D539">
        <f t="shared" ca="1" si="33"/>
        <v>0.10625334382725844</v>
      </c>
      <c r="E539">
        <f t="shared" ca="1" si="34"/>
        <v>0.24505139424842498</v>
      </c>
      <c r="F539">
        <f t="shared" ca="1" si="35"/>
        <v>1</v>
      </c>
    </row>
    <row r="540" spans="2:6" x14ac:dyDescent="0.2">
      <c r="B540">
        <f t="shared" ca="1" si="32"/>
        <v>0.4332593088292187</v>
      </c>
      <c r="C540">
        <f t="shared" ca="1" si="32"/>
        <v>0.12024454329051948</v>
      </c>
      <c r="D540">
        <f t="shared" ca="1" si="33"/>
        <v>0.18771362868717231</v>
      </c>
      <c r="E540">
        <f t="shared" ca="1" si="34"/>
        <v>1.4458750191145613E-2</v>
      </c>
      <c r="F540">
        <f t="shared" ca="1" si="35"/>
        <v>1</v>
      </c>
    </row>
    <row r="541" spans="2:6" x14ac:dyDescent="0.2">
      <c r="B541">
        <f t="shared" ca="1" si="32"/>
        <v>0.14357208995683668</v>
      </c>
      <c r="C541">
        <f t="shared" ca="1" si="32"/>
        <v>-0.32695235398383637</v>
      </c>
      <c r="D541">
        <f t="shared" ca="1" si="33"/>
        <v>2.0612945014574002E-2</v>
      </c>
      <c r="E541">
        <f t="shared" ca="1" si="34"/>
        <v>0.10689784177557185</v>
      </c>
      <c r="F541">
        <f t="shared" ca="1" si="35"/>
        <v>1</v>
      </c>
    </row>
    <row r="542" spans="2:6" x14ac:dyDescent="0.2">
      <c r="B542">
        <f t="shared" ca="1" si="32"/>
        <v>-0.41352404528498976</v>
      </c>
      <c r="C542">
        <f t="shared" ca="1" si="32"/>
        <v>-0.60324011959670853</v>
      </c>
      <c r="D542">
        <f t="shared" ca="1" si="33"/>
        <v>0.17100213602886227</v>
      </c>
      <c r="E542">
        <f t="shared" ca="1" si="34"/>
        <v>0.3638986418910512</v>
      </c>
      <c r="F542">
        <f t="shared" ca="1" si="35"/>
        <v>1</v>
      </c>
    </row>
    <row r="543" spans="2:6" x14ac:dyDescent="0.2">
      <c r="B543">
        <f t="shared" ca="1" si="32"/>
        <v>-0.95096733582855353</v>
      </c>
      <c r="C543">
        <f t="shared" ca="1" si="32"/>
        <v>-0.98855678205877862</v>
      </c>
      <c r="D543">
        <f t="shared" ca="1" si="33"/>
        <v>0.90433887381285694</v>
      </c>
      <c r="E543">
        <f t="shared" ca="1" si="34"/>
        <v>0.97724451135440749</v>
      </c>
      <c r="F543">
        <f t="shared" ca="1" si="35"/>
        <v>0</v>
      </c>
    </row>
    <row r="544" spans="2:6" x14ac:dyDescent="0.2">
      <c r="B544">
        <f t="shared" ca="1" si="32"/>
        <v>-0.25293309928076768</v>
      </c>
      <c r="C544">
        <f t="shared" ca="1" si="32"/>
        <v>0.41139786624712404</v>
      </c>
      <c r="D544">
        <f t="shared" ca="1" si="33"/>
        <v>6.3975152711774674E-2</v>
      </c>
      <c r="E544">
        <f t="shared" ca="1" si="34"/>
        <v>0.16924820435268656</v>
      </c>
      <c r="F544">
        <f t="shared" ca="1" si="35"/>
        <v>1</v>
      </c>
    </row>
    <row r="545" spans="2:6" x14ac:dyDescent="0.2">
      <c r="B545">
        <f t="shared" ca="1" si="32"/>
        <v>0.46300929076131836</v>
      </c>
      <c r="C545">
        <f t="shared" ca="1" si="32"/>
        <v>0.469965183680082</v>
      </c>
      <c r="D545">
        <f t="shared" ca="1" si="33"/>
        <v>0.21437760333129904</v>
      </c>
      <c r="E545">
        <f t="shared" ca="1" si="34"/>
        <v>0.22086727387145322</v>
      </c>
      <c r="F545">
        <f t="shared" ca="1" si="35"/>
        <v>1</v>
      </c>
    </row>
    <row r="546" spans="2:6" x14ac:dyDescent="0.2">
      <c r="B546">
        <f t="shared" ca="1" si="32"/>
        <v>0.43877867696951833</v>
      </c>
      <c r="C546">
        <f t="shared" ca="1" si="32"/>
        <v>-0.67619881275725802</v>
      </c>
      <c r="D546">
        <f t="shared" ca="1" si="33"/>
        <v>0.19252672736312093</v>
      </c>
      <c r="E546">
        <f t="shared" ca="1" si="34"/>
        <v>0.45724483437432528</v>
      </c>
      <c r="F546">
        <f t="shared" ca="1" si="35"/>
        <v>1</v>
      </c>
    </row>
    <row r="547" spans="2:6" x14ac:dyDescent="0.2">
      <c r="B547">
        <f t="shared" ca="1" si="32"/>
        <v>0.18943320224266569</v>
      </c>
      <c r="C547">
        <f t="shared" ca="1" si="32"/>
        <v>-0.68855285313744963</v>
      </c>
      <c r="D547">
        <f t="shared" ca="1" si="33"/>
        <v>3.588493811191068E-2</v>
      </c>
      <c r="E547">
        <f t="shared" ca="1" si="34"/>
        <v>0.4741050315637223</v>
      </c>
      <c r="F547">
        <f t="shared" ca="1" si="35"/>
        <v>1</v>
      </c>
    </row>
    <row r="548" spans="2:6" x14ac:dyDescent="0.2">
      <c r="B548">
        <f t="shared" ca="1" si="32"/>
        <v>0.57629358222900162</v>
      </c>
      <c r="C548">
        <f t="shared" ca="1" si="32"/>
        <v>0.57592045834799399</v>
      </c>
      <c r="D548">
        <f t="shared" ca="1" si="33"/>
        <v>0.33211429291833505</v>
      </c>
      <c r="E548">
        <f t="shared" ca="1" si="34"/>
        <v>0.33168437434376347</v>
      </c>
      <c r="F548">
        <f t="shared" ca="1" si="35"/>
        <v>1</v>
      </c>
    </row>
    <row r="549" spans="2:6" x14ac:dyDescent="0.2">
      <c r="B549">
        <f t="shared" ca="1" si="32"/>
        <v>0.50923990911689532</v>
      </c>
      <c r="C549">
        <f t="shared" ca="1" si="32"/>
        <v>0.84229073909354257</v>
      </c>
      <c r="D549">
        <f t="shared" ca="1" si="33"/>
        <v>0.25932528503738378</v>
      </c>
      <c r="E549">
        <f t="shared" ca="1" si="34"/>
        <v>0.7094536891627462</v>
      </c>
      <c r="F549">
        <f t="shared" ca="1" si="35"/>
        <v>1</v>
      </c>
    </row>
    <row r="550" spans="2:6" x14ac:dyDescent="0.2">
      <c r="B550">
        <f t="shared" ca="1" si="32"/>
        <v>5.1329562144253771E-2</v>
      </c>
      <c r="C550">
        <f t="shared" ca="1" si="32"/>
        <v>0.88718425000647949</v>
      </c>
      <c r="D550">
        <f t="shared" ca="1" si="33"/>
        <v>2.6347239499208098E-3</v>
      </c>
      <c r="E550">
        <f t="shared" ca="1" si="34"/>
        <v>0.78709589345955955</v>
      </c>
      <c r="F550">
        <f t="shared" ca="1" si="35"/>
        <v>1</v>
      </c>
    </row>
    <row r="551" spans="2:6" x14ac:dyDescent="0.2">
      <c r="B551">
        <f t="shared" ca="1" si="32"/>
        <v>-0.64972846309728549</v>
      </c>
      <c r="C551">
        <f t="shared" ca="1" si="32"/>
        <v>1.41300035517129E-2</v>
      </c>
      <c r="D551">
        <f t="shared" ca="1" si="33"/>
        <v>0.42214707575876065</v>
      </c>
      <c r="E551">
        <f t="shared" ca="1" si="34"/>
        <v>1.9965700037141915E-4</v>
      </c>
      <c r="F551">
        <f t="shared" ca="1" si="35"/>
        <v>1</v>
      </c>
    </row>
    <row r="552" spans="2:6" x14ac:dyDescent="0.2">
      <c r="B552">
        <f t="shared" ca="1" si="32"/>
        <v>-0.50567543844957763</v>
      </c>
      <c r="C552">
        <f t="shared" ca="1" si="32"/>
        <v>-0.75711760828518027</v>
      </c>
      <c r="D552">
        <f t="shared" ca="1" si="33"/>
        <v>0.25570764905117255</v>
      </c>
      <c r="E552">
        <f t="shared" ca="1" si="34"/>
        <v>0.57322707277547169</v>
      </c>
      <c r="F552">
        <f t="shared" ca="1" si="35"/>
        <v>1</v>
      </c>
    </row>
    <row r="553" spans="2:6" x14ac:dyDescent="0.2">
      <c r="B553">
        <f t="shared" ca="1" si="32"/>
        <v>-8.2162512979842228E-2</v>
      </c>
      <c r="C553">
        <f t="shared" ca="1" si="32"/>
        <v>-0.19621402407340249</v>
      </c>
      <c r="D553">
        <f t="shared" ca="1" si="33"/>
        <v>6.7506785391627426E-3</v>
      </c>
      <c r="E553">
        <f t="shared" ca="1" si="34"/>
        <v>3.8499943243077775E-2</v>
      </c>
      <c r="F553">
        <f t="shared" ca="1" si="35"/>
        <v>1</v>
      </c>
    </row>
    <row r="554" spans="2:6" x14ac:dyDescent="0.2">
      <c r="B554">
        <f t="shared" ca="1" si="32"/>
        <v>0.97644826403621199</v>
      </c>
      <c r="C554">
        <f t="shared" ca="1" si="32"/>
        <v>-0.37637557386526388</v>
      </c>
      <c r="D554">
        <f t="shared" ca="1" si="33"/>
        <v>0.95345121233933194</v>
      </c>
      <c r="E554">
        <f t="shared" ca="1" si="34"/>
        <v>0.14165857260240672</v>
      </c>
      <c r="F554">
        <f t="shared" ca="1" si="35"/>
        <v>0</v>
      </c>
    </row>
    <row r="555" spans="2:6" x14ac:dyDescent="0.2">
      <c r="B555">
        <f t="shared" ca="1" si="32"/>
        <v>0.10932860712210313</v>
      </c>
      <c r="C555">
        <f t="shared" ca="1" si="32"/>
        <v>0.58814926307632742</v>
      </c>
      <c r="D555">
        <f t="shared" ca="1" si="33"/>
        <v>1.1952744335259179E-2</v>
      </c>
      <c r="E555">
        <f t="shared" ca="1" si="34"/>
        <v>0.34591955565722698</v>
      </c>
      <c r="F555">
        <f t="shared" ca="1" si="35"/>
        <v>1</v>
      </c>
    </row>
    <row r="556" spans="2:6" x14ac:dyDescent="0.2">
      <c r="B556">
        <f t="shared" ca="1" si="32"/>
        <v>-0.13645010340594821</v>
      </c>
      <c r="C556">
        <f t="shared" ca="1" si="32"/>
        <v>-0.25926260185371119</v>
      </c>
      <c r="D556">
        <f t="shared" ca="1" si="33"/>
        <v>1.8618630719493958E-2</v>
      </c>
      <c r="E556">
        <f t="shared" ca="1" si="34"/>
        <v>6.7217096719955974E-2</v>
      </c>
      <c r="F556">
        <f t="shared" ca="1" si="35"/>
        <v>1</v>
      </c>
    </row>
    <row r="557" spans="2:6" x14ac:dyDescent="0.2">
      <c r="B557">
        <f t="shared" ca="1" si="32"/>
        <v>0.49108007025802247</v>
      </c>
      <c r="C557">
        <f t="shared" ca="1" si="32"/>
        <v>-0.47807679227776623</v>
      </c>
      <c r="D557">
        <f t="shared" ca="1" si="33"/>
        <v>0.24115963540462429</v>
      </c>
      <c r="E557">
        <f t="shared" ca="1" si="34"/>
        <v>0.22855741931459844</v>
      </c>
      <c r="F557">
        <f t="shared" ca="1" si="35"/>
        <v>1</v>
      </c>
    </row>
    <row r="558" spans="2:6" x14ac:dyDescent="0.2">
      <c r="B558">
        <f t="shared" ca="1" si="32"/>
        <v>-0.40950619021316426</v>
      </c>
      <c r="C558">
        <f t="shared" ca="1" si="32"/>
        <v>-0.40463792090173745</v>
      </c>
      <c r="D558">
        <f t="shared" ca="1" si="33"/>
        <v>0.16769531982290026</v>
      </c>
      <c r="E558">
        <f t="shared" ca="1" si="34"/>
        <v>0.16373184703168073</v>
      </c>
      <c r="F558">
        <f t="shared" ca="1" si="35"/>
        <v>1</v>
      </c>
    </row>
    <row r="559" spans="2:6" x14ac:dyDescent="0.2">
      <c r="B559">
        <f t="shared" ca="1" si="32"/>
        <v>0.3982396183697281</v>
      </c>
      <c r="C559">
        <f t="shared" ca="1" si="32"/>
        <v>0.38700735576996115</v>
      </c>
      <c r="D559">
        <f t="shared" ca="1" si="33"/>
        <v>0.15859479363926668</v>
      </c>
      <c r="E559">
        <f t="shared" ca="1" si="34"/>
        <v>0.14977469342005728</v>
      </c>
      <c r="F559">
        <f t="shared" ca="1" si="35"/>
        <v>1</v>
      </c>
    </row>
    <row r="560" spans="2:6" x14ac:dyDescent="0.2">
      <c r="B560">
        <f t="shared" ca="1" si="32"/>
        <v>0.77677866485343516</v>
      </c>
      <c r="C560">
        <f t="shared" ca="1" si="32"/>
        <v>0.7908557993008174</v>
      </c>
      <c r="D560">
        <f t="shared" ca="1" si="33"/>
        <v>0.60338509417148534</v>
      </c>
      <c r="E560">
        <f t="shared" ca="1" si="34"/>
        <v>0.62545289528773473</v>
      </c>
      <c r="F560">
        <f t="shared" ca="1" si="35"/>
        <v>0</v>
      </c>
    </row>
    <row r="561" spans="2:6" x14ac:dyDescent="0.2">
      <c r="B561">
        <f t="shared" ca="1" si="32"/>
        <v>-0.23650311333450236</v>
      </c>
      <c r="C561">
        <f t="shared" ca="1" si="32"/>
        <v>-0.72654784960949148</v>
      </c>
      <c r="D561">
        <f t="shared" ca="1" si="33"/>
        <v>5.5933722616912464E-2</v>
      </c>
      <c r="E561">
        <f t="shared" ca="1" si="34"/>
        <v>0.5278717777721762</v>
      </c>
      <c r="F561">
        <f t="shared" ca="1" si="35"/>
        <v>1</v>
      </c>
    </row>
    <row r="562" spans="2:6" x14ac:dyDescent="0.2">
      <c r="B562">
        <f t="shared" ca="1" si="32"/>
        <v>0.51626585430816885</v>
      </c>
      <c r="C562">
        <f t="shared" ca="1" si="32"/>
        <v>-4.4906261333989006E-2</v>
      </c>
      <c r="D562">
        <f t="shared" ca="1" si="33"/>
        <v>0.26653043232454343</v>
      </c>
      <c r="E562">
        <f t="shared" ca="1" si="34"/>
        <v>2.0165723069965162E-3</v>
      </c>
      <c r="F562">
        <f t="shared" ca="1" si="35"/>
        <v>1</v>
      </c>
    </row>
    <row r="563" spans="2:6" x14ac:dyDescent="0.2">
      <c r="B563">
        <f t="shared" ca="1" si="32"/>
        <v>-0.40512489417470854</v>
      </c>
      <c r="C563">
        <f t="shared" ca="1" si="32"/>
        <v>0.74449157992711679</v>
      </c>
      <c r="D563">
        <f t="shared" ca="1" si="33"/>
        <v>0.16412617988006878</v>
      </c>
      <c r="E563">
        <f t="shared" ca="1" si="34"/>
        <v>0.55426771258237451</v>
      </c>
      <c r="F563">
        <f t="shared" ca="1" si="35"/>
        <v>1</v>
      </c>
    </row>
    <row r="564" spans="2:6" x14ac:dyDescent="0.2">
      <c r="B564">
        <f t="shared" ca="1" si="32"/>
        <v>-4.8886800788461748E-2</v>
      </c>
      <c r="C564">
        <f t="shared" ca="1" si="32"/>
        <v>5.8029884793742159E-3</v>
      </c>
      <c r="D564">
        <f t="shared" ca="1" si="33"/>
        <v>2.3899192913307441E-3</v>
      </c>
      <c r="E564">
        <f t="shared" ca="1" si="34"/>
        <v>3.3674675291749876E-5</v>
      </c>
      <c r="F564">
        <f t="shared" ca="1" si="35"/>
        <v>1</v>
      </c>
    </row>
    <row r="565" spans="2:6" x14ac:dyDescent="0.2">
      <c r="B565">
        <f t="shared" ca="1" si="32"/>
        <v>-0.59656605279436548</v>
      </c>
      <c r="C565">
        <f t="shared" ca="1" si="32"/>
        <v>-0.77849658352869699</v>
      </c>
      <c r="D565">
        <f t="shared" ca="1" si="33"/>
        <v>0.35589105534664967</v>
      </c>
      <c r="E565">
        <f t="shared" ca="1" si="34"/>
        <v>0.60605693056585352</v>
      </c>
      <c r="F565">
        <f t="shared" ca="1" si="35"/>
        <v>1</v>
      </c>
    </row>
    <row r="566" spans="2:6" x14ac:dyDescent="0.2">
      <c r="B566">
        <f t="shared" ca="1" si="32"/>
        <v>-0.16620860204382848</v>
      </c>
      <c r="C566">
        <f t="shared" ca="1" si="32"/>
        <v>-0.58307640274004435</v>
      </c>
      <c r="D566">
        <f t="shared" ca="1" si="33"/>
        <v>2.7625299393363743E-2</v>
      </c>
      <c r="E566">
        <f t="shared" ca="1" si="34"/>
        <v>0.33997809143227042</v>
      </c>
      <c r="F566">
        <f t="shared" ca="1" si="35"/>
        <v>1</v>
      </c>
    </row>
    <row r="567" spans="2:6" x14ac:dyDescent="0.2">
      <c r="B567">
        <f t="shared" ca="1" si="32"/>
        <v>-0.11384569853513415</v>
      </c>
      <c r="C567">
        <f t="shared" ca="1" si="32"/>
        <v>-0.49703593275089841</v>
      </c>
      <c r="D567">
        <f t="shared" ca="1" si="33"/>
        <v>1.2960843074952646E-2</v>
      </c>
      <c r="E567">
        <f t="shared" ca="1" si="34"/>
        <v>0.24704471844555562</v>
      </c>
      <c r="F567">
        <f t="shared" ca="1" si="35"/>
        <v>1</v>
      </c>
    </row>
    <row r="568" spans="2:6" x14ac:dyDescent="0.2">
      <c r="B568">
        <f t="shared" ca="1" si="32"/>
        <v>-0.87467461843898642</v>
      </c>
      <c r="C568">
        <f t="shared" ca="1" si="32"/>
        <v>0.38774563692967323</v>
      </c>
      <c r="D568">
        <f t="shared" ca="1" si="33"/>
        <v>0.76505568814138647</v>
      </c>
      <c r="E568">
        <f t="shared" ca="1" si="34"/>
        <v>0.15034667895799797</v>
      </c>
      <c r="F568">
        <f t="shared" ca="1" si="35"/>
        <v>1</v>
      </c>
    </row>
    <row r="569" spans="2:6" x14ac:dyDescent="0.2">
      <c r="B569">
        <f t="shared" ca="1" si="32"/>
        <v>-0.129115580358238</v>
      </c>
      <c r="C569">
        <f t="shared" ca="1" si="32"/>
        <v>-0.82230193092704185</v>
      </c>
      <c r="D569">
        <f t="shared" ca="1" si="33"/>
        <v>1.6670833091244616E-2</v>
      </c>
      <c r="E569">
        <f t="shared" ca="1" si="34"/>
        <v>0.67618046560634149</v>
      </c>
      <c r="F569">
        <f t="shared" ca="1" si="35"/>
        <v>1</v>
      </c>
    </row>
    <row r="570" spans="2:6" x14ac:dyDescent="0.2">
      <c r="B570">
        <f t="shared" ca="1" si="32"/>
        <v>5.5854452856144876E-2</v>
      </c>
      <c r="C570">
        <f t="shared" ca="1" si="32"/>
        <v>0.83364362387087354</v>
      </c>
      <c r="D570">
        <f t="shared" ca="1" si="33"/>
        <v>3.1197199038593107E-3</v>
      </c>
      <c r="E570">
        <f t="shared" ca="1" si="34"/>
        <v>0.69496169162056243</v>
      </c>
      <c r="F570">
        <f t="shared" ca="1" si="35"/>
        <v>1</v>
      </c>
    </row>
    <row r="571" spans="2:6" x14ac:dyDescent="0.2">
      <c r="B571">
        <f t="shared" ca="1" si="32"/>
        <v>0.92994269408868613</v>
      </c>
      <c r="C571">
        <f t="shared" ca="1" si="32"/>
        <v>-0.84855423621396664</v>
      </c>
      <c r="D571">
        <f t="shared" ca="1" si="33"/>
        <v>0.86479341428892365</v>
      </c>
      <c r="E571">
        <f t="shared" ca="1" si="34"/>
        <v>0.72004429179666829</v>
      </c>
      <c r="F571">
        <f t="shared" ca="1" si="35"/>
        <v>0</v>
      </c>
    </row>
    <row r="572" spans="2:6" x14ac:dyDescent="0.2">
      <c r="B572">
        <f t="shared" ca="1" si="32"/>
        <v>0.82466165793381796</v>
      </c>
      <c r="C572">
        <f t="shared" ca="1" si="32"/>
        <v>-0.7686247021054522</v>
      </c>
      <c r="D572">
        <f t="shared" ca="1" si="33"/>
        <v>0.68006685006615342</v>
      </c>
      <c r="E572">
        <f t="shared" ca="1" si="34"/>
        <v>0.59078393268669516</v>
      </c>
      <c r="F572">
        <f t="shared" ca="1" si="35"/>
        <v>0</v>
      </c>
    </row>
    <row r="573" spans="2:6" x14ac:dyDescent="0.2">
      <c r="B573">
        <f t="shared" ca="1" si="32"/>
        <v>8.1475043422084781E-2</v>
      </c>
      <c r="C573">
        <f t="shared" ca="1" si="32"/>
        <v>-0.49272008055911409</v>
      </c>
      <c r="D573">
        <f t="shared" ca="1" si="33"/>
        <v>6.6381827006306007E-3</v>
      </c>
      <c r="E573">
        <f t="shared" ca="1" si="34"/>
        <v>0.24277307778617987</v>
      </c>
      <c r="F573">
        <f t="shared" ca="1" si="35"/>
        <v>1</v>
      </c>
    </row>
    <row r="574" spans="2:6" x14ac:dyDescent="0.2">
      <c r="B574">
        <f t="shared" ca="1" si="32"/>
        <v>0.8733051745782392</v>
      </c>
      <c r="C574">
        <f t="shared" ca="1" si="32"/>
        <v>8.0459923773087194E-2</v>
      </c>
      <c r="D574">
        <f t="shared" ca="1" si="33"/>
        <v>0.76266192794512888</v>
      </c>
      <c r="E574">
        <f t="shared" ca="1" si="34"/>
        <v>6.4737993335710021E-3</v>
      </c>
      <c r="F574">
        <f t="shared" ca="1" si="35"/>
        <v>1</v>
      </c>
    </row>
    <row r="575" spans="2:6" x14ac:dyDescent="0.2">
      <c r="B575">
        <f t="shared" ca="1" si="32"/>
        <v>-0.2340905445233854</v>
      </c>
      <c r="C575">
        <f t="shared" ca="1" si="32"/>
        <v>0.6444780729657833</v>
      </c>
      <c r="D575">
        <f t="shared" ca="1" si="33"/>
        <v>5.4798383035255083E-2</v>
      </c>
      <c r="E575">
        <f t="shared" ca="1" si="34"/>
        <v>0.41535198653368949</v>
      </c>
      <c r="F575">
        <f t="shared" ca="1" si="35"/>
        <v>1</v>
      </c>
    </row>
    <row r="576" spans="2:6" x14ac:dyDescent="0.2">
      <c r="B576">
        <f t="shared" ca="1" si="32"/>
        <v>-0.79359674962851079</v>
      </c>
      <c r="C576">
        <f t="shared" ca="1" si="32"/>
        <v>0.23263719550771378</v>
      </c>
      <c r="D576">
        <f t="shared" ca="1" si="33"/>
        <v>0.62979580102093724</v>
      </c>
      <c r="E576">
        <f t="shared" ca="1" si="34"/>
        <v>5.4120064733694247E-2</v>
      </c>
      <c r="F576">
        <f t="shared" ca="1" si="35"/>
        <v>1</v>
      </c>
    </row>
    <row r="577" spans="2:6" x14ac:dyDescent="0.2">
      <c r="B577">
        <f t="shared" ca="1" si="32"/>
        <v>-0.58844250975091161</v>
      </c>
      <c r="C577">
        <f t="shared" ca="1" si="32"/>
        <v>-0.10865625998198447</v>
      </c>
      <c r="D577">
        <f t="shared" ca="1" si="33"/>
        <v>0.3462645872819517</v>
      </c>
      <c r="E577">
        <f t="shared" ca="1" si="34"/>
        <v>1.18061828332726E-2</v>
      </c>
      <c r="F577">
        <f t="shared" ca="1" si="35"/>
        <v>1</v>
      </c>
    </row>
    <row r="578" spans="2:6" x14ac:dyDescent="0.2">
      <c r="B578">
        <f t="shared" ca="1" si="32"/>
        <v>0.22756620975078601</v>
      </c>
      <c r="C578">
        <f t="shared" ca="1" si="32"/>
        <v>-0.14042021751508815</v>
      </c>
      <c r="D578">
        <f t="shared" ca="1" si="33"/>
        <v>5.1786379820338735E-2</v>
      </c>
      <c r="E578">
        <f t="shared" ca="1" si="34"/>
        <v>1.971783748698467E-2</v>
      </c>
      <c r="F578">
        <f t="shared" ca="1" si="35"/>
        <v>1</v>
      </c>
    </row>
    <row r="579" spans="2:6" x14ac:dyDescent="0.2">
      <c r="B579">
        <f t="shared" ca="1" si="32"/>
        <v>-0.64126622395372457</v>
      </c>
      <c r="C579">
        <f t="shared" ca="1" si="32"/>
        <v>-0.49698194452051592</v>
      </c>
      <c r="D579">
        <f t="shared" ca="1" si="33"/>
        <v>0.41122236998386841</v>
      </c>
      <c r="E579">
        <f t="shared" ca="1" si="34"/>
        <v>0.24699105317939316</v>
      </c>
      <c r="F579">
        <f t="shared" ca="1" si="35"/>
        <v>1</v>
      </c>
    </row>
    <row r="580" spans="2:6" x14ac:dyDescent="0.2">
      <c r="B580">
        <f t="shared" ca="1" si="32"/>
        <v>0.95224171631176047</v>
      </c>
      <c r="C580">
        <f t="shared" ca="1" si="32"/>
        <v>-0.47597964756889755</v>
      </c>
      <c r="D580">
        <f t="shared" ca="1" si="33"/>
        <v>0.90676428628436734</v>
      </c>
      <c r="E580">
        <f t="shared" ca="1" si="34"/>
        <v>0.2265566248998119</v>
      </c>
      <c r="F580">
        <f t="shared" ca="1" si="35"/>
        <v>0</v>
      </c>
    </row>
    <row r="581" spans="2:6" x14ac:dyDescent="0.2">
      <c r="B581">
        <f t="shared" ref="B581:C644" ca="1" si="36">-1 + RAND() * 2</f>
        <v>-0.18032608763329283</v>
      </c>
      <c r="C581">
        <f t="shared" ca="1" si="36"/>
        <v>-0.69126056641143396</v>
      </c>
      <c r="D581">
        <f t="shared" ref="D581:D644" ca="1" si="37">B581^2</f>
        <v>3.2517497881130009E-2</v>
      </c>
      <c r="E581">
        <f t="shared" ref="E581:E644" ca="1" si="38">C581^2</f>
        <v>0.47784117067545651</v>
      </c>
      <c r="F581">
        <f t="shared" ref="F581:F644" ca="1" si="39">IF(D581+E581&lt;=1,1,0)</f>
        <v>1</v>
      </c>
    </row>
    <row r="582" spans="2:6" x14ac:dyDescent="0.2">
      <c r="B582">
        <f t="shared" ca="1" si="36"/>
        <v>0.23831643701952343</v>
      </c>
      <c r="C582">
        <f t="shared" ca="1" si="36"/>
        <v>0.95211464215297026</v>
      </c>
      <c r="D582">
        <f t="shared" ca="1" si="37"/>
        <v>5.6794724153680476E-2</v>
      </c>
      <c r="E582">
        <f t="shared" ca="1" si="38"/>
        <v>0.90652229180207866</v>
      </c>
      <c r="F582">
        <f t="shared" ca="1" si="39"/>
        <v>1</v>
      </c>
    </row>
    <row r="583" spans="2:6" x14ac:dyDescent="0.2">
      <c r="B583">
        <f t="shared" ca="1" si="36"/>
        <v>-0.91073448632376897</v>
      </c>
      <c r="C583">
        <f t="shared" ca="1" si="36"/>
        <v>0.85182341472320755</v>
      </c>
      <c r="D583">
        <f t="shared" ca="1" si="37"/>
        <v>0.82943730457941933</v>
      </c>
      <c r="E583">
        <f t="shared" ca="1" si="38"/>
        <v>0.72560312987070563</v>
      </c>
      <c r="F583">
        <f t="shared" ca="1" si="39"/>
        <v>0</v>
      </c>
    </row>
    <row r="584" spans="2:6" x14ac:dyDescent="0.2">
      <c r="B584">
        <f t="shared" ca="1" si="36"/>
        <v>-2.7066978677342757E-2</v>
      </c>
      <c r="C584">
        <f t="shared" ca="1" si="36"/>
        <v>-0.29178451305349462</v>
      </c>
      <c r="D584">
        <f t="shared" ca="1" si="37"/>
        <v>7.3262133471972744E-4</v>
      </c>
      <c r="E584">
        <f t="shared" ca="1" si="38"/>
        <v>8.5138202057864973E-2</v>
      </c>
      <c r="F584">
        <f t="shared" ca="1" si="39"/>
        <v>1</v>
      </c>
    </row>
    <row r="585" spans="2:6" x14ac:dyDescent="0.2">
      <c r="B585">
        <f t="shared" ca="1" si="36"/>
        <v>-2.1443364642380169E-2</v>
      </c>
      <c r="C585">
        <f t="shared" ca="1" si="36"/>
        <v>0.28398895153681125</v>
      </c>
      <c r="D585">
        <f t="shared" ca="1" si="37"/>
        <v>4.5981788718608003E-4</v>
      </c>
      <c r="E585">
        <f t="shared" ca="1" si="38"/>
        <v>8.0649724594977323E-2</v>
      </c>
      <c r="F585">
        <f t="shared" ca="1" si="39"/>
        <v>1</v>
      </c>
    </row>
    <row r="586" spans="2:6" x14ac:dyDescent="0.2">
      <c r="B586">
        <f t="shared" ca="1" si="36"/>
        <v>-0.30478515657501903</v>
      </c>
      <c r="C586">
        <f t="shared" ca="1" si="36"/>
        <v>0.46298543951684668</v>
      </c>
      <c r="D586">
        <f t="shared" ca="1" si="37"/>
        <v>9.2893991668458867E-2</v>
      </c>
      <c r="E586">
        <f t="shared" ca="1" si="38"/>
        <v>0.21435551720460769</v>
      </c>
      <c r="F586">
        <f t="shared" ca="1" si="39"/>
        <v>1</v>
      </c>
    </row>
    <row r="587" spans="2:6" x14ac:dyDescent="0.2">
      <c r="B587">
        <f t="shared" ca="1" si="36"/>
        <v>-0.25234839733908143</v>
      </c>
      <c r="C587">
        <f t="shared" ca="1" si="36"/>
        <v>0.20135792824110244</v>
      </c>
      <c r="D587">
        <f t="shared" ca="1" si="37"/>
        <v>6.3679713639602925E-2</v>
      </c>
      <c r="E587">
        <f t="shared" ca="1" si="38"/>
        <v>4.0545015265548955E-2</v>
      </c>
      <c r="F587">
        <f t="shared" ca="1" si="39"/>
        <v>1</v>
      </c>
    </row>
    <row r="588" spans="2:6" x14ac:dyDescent="0.2">
      <c r="B588">
        <f t="shared" ca="1" si="36"/>
        <v>-0.79210625090628373</v>
      </c>
      <c r="C588">
        <f t="shared" ca="1" si="36"/>
        <v>0.44444321843088908</v>
      </c>
      <c r="D588">
        <f t="shared" ca="1" si="37"/>
        <v>0.62743231272480848</v>
      </c>
      <c r="E588">
        <f t="shared" ca="1" si="38"/>
        <v>0.19752977440920697</v>
      </c>
      <c r="F588">
        <f t="shared" ca="1" si="39"/>
        <v>1</v>
      </c>
    </row>
    <row r="589" spans="2:6" x14ac:dyDescent="0.2">
      <c r="B589">
        <f t="shared" ca="1" si="36"/>
        <v>-0.49455171752077787</v>
      </c>
      <c r="C589">
        <f t="shared" ca="1" si="36"/>
        <v>0.60641783701474705</v>
      </c>
      <c r="D589">
        <f t="shared" ca="1" si="37"/>
        <v>0.24458140130275127</v>
      </c>
      <c r="E589">
        <f t="shared" ca="1" si="38"/>
        <v>0.3677425930496443</v>
      </c>
      <c r="F589">
        <f t="shared" ca="1" si="39"/>
        <v>1</v>
      </c>
    </row>
    <row r="590" spans="2:6" x14ac:dyDescent="0.2">
      <c r="B590">
        <f t="shared" ca="1" si="36"/>
        <v>0.71882018804943182</v>
      </c>
      <c r="C590">
        <f t="shared" ca="1" si="36"/>
        <v>-6.0875260956285482E-2</v>
      </c>
      <c r="D590">
        <f t="shared" ca="1" si="37"/>
        <v>0.51670246274742049</v>
      </c>
      <c r="E590">
        <f t="shared" ca="1" si="38"/>
        <v>3.7057973964958555E-3</v>
      </c>
      <c r="F590">
        <f t="shared" ca="1" si="39"/>
        <v>1</v>
      </c>
    </row>
    <row r="591" spans="2:6" x14ac:dyDescent="0.2">
      <c r="B591">
        <f t="shared" ca="1" si="36"/>
        <v>0.53421407939163568</v>
      </c>
      <c r="C591">
        <f t="shared" ca="1" si="36"/>
        <v>0.58428050000755727</v>
      </c>
      <c r="D591">
        <f t="shared" ca="1" si="37"/>
        <v>0.28538468262025285</v>
      </c>
      <c r="E591">
        <f t="shared" ca="1" si="38"/>
        <v>0.34138370268908114</v>
      </c>
      <c r="F591">
        <f t="shared" ca="1" si="39"/>
        <v>1</v>
      </c>
    </row>
    <row r="592" spans="2:6" x14ac:dyDescent="0.2">
      <c r="B592">
        <f t="shared" ca="1" si="36"/>
        <v>7.6950617153386691E-2</v>
      </c>
      <c r="C592">
        <f t="shared" ca="1" si="36"/>
        <v>-3.148028976234607E-2</v>
      </c>
      <c r="D592">
        <f t="shared" ca="1" si="37"/>
        <v>5.9213974802870897E-3</v>
      </c>
      <c r="E592">
        <f t="shared" ca="1" si="38"/>
        <v>9.9100864352127081E-4</v>
      </c>
      <c r="F592">
        <f t="shared" ca="1" si="39"/>
        <v>1</v>
      </c>
    </row>
    <row r="593" spans="2:6" x14ac:dyDescent="0.2">
      <c r="B593">
        <f t="shared" ca="1" si="36"/>
        <v>0.15408871177002648</v>
      </c>
      <c r="C593">
        <f t="shared" ca="1" si="36"/>
        <v>-6.5560208659813934E-3</v>
      </c>
      <c r="D593">
        <f t="shared" ca="1" si="37"/>
        <v>2.3743331094946297E-2</v>
      </c>
      <c r="E593">
        <f t="shared" ca="1" si="38"/>
        <v>4.2981409595183421E-5</v>
      </c>
      <c r="F593">
        <f t="shared" ca="1" si="39"/>
        <v>1</v>
      </c>
    </row>
    <row r="594" spans="2:6" x14ac:dyDescent="0.2">
      <c r="B594">
        <f t="shared" ca="1" si="36"/>
        <v>-0.28927926870164944</v>
      </c>
      <c r="C594">
        <f t="shared" ca="1" si="36"/>
        <v>-0.87290924560840155</v>
      </c>
      <c r="D594">
        <f t="shared" ca="1" si="37"/>
        <v>8.3682495300561099E-2</v>
      </c>
      <c r="E594">
        <f t="shared" ca="1" si="38"/>
        <v>0.76197055106862865</v>
      </c>
      <c r="F594">
        <f t="shared" ca="1" si="39"/>
        <v>1</v>
      </c>
    </row>
    <row r="595" spans="2:6" x14ac:dyDescent="0.2">
      <c r="B595">
        <f t="shared" ca="1" si="36"/>
        <v>-0.51968857085825193</v>
      </c>
      <c r="C595">
        <f t="shared" ca="1" si="36"/>
        <v>0.5762580069613612</v>
      </c>
      <c r="D595">
        <f t="shared" ca="1" si="37"/>
        <v>0.27007621068069232</v>
      </c>
      <c r="E595">
        <f t="shared" ca="1" si="38"/>
        <v>0.33207329058708024</v>
      </c>
      <c r="F595">
        <f t="shared" ca="1" si="39"/>
        <v>1</v>
      </c>
    </row>
    <row r="596" spans="2:6" x14ac:dyDescent="0.2">
      <c r="B596">
        <f t="shared" ca="1" si="36"/>
        <v>0.68507089510079866</v>
      </c>
      <c r="C596">
        <f t="shared" ca="1" si="36"/>
        <v>-0.9904780956173298</v>
      </c>
      <c r="D596">
        <f t="shared" ca="1" si="37"/>
        <v>0.46932213131420947</v>
      </c>
      <c r="E596">
        <f t="shared" ca="1" si="38"/>
        <v>0.98104685789773227</v>
      </c>
      <c r="F596">
        <f t="shared" ca="1" si="39"/>
        <v>0</v>
      </c>
    </row>
    <row r="597" spans="2:6" x14ac:dyDescent="0.2">
      <c r="B597">
        <f t="shared" ca="1" si="36"/>
        <v>0.78791561212450256</v>
      </c>
      <c r="C597">
        <f t="shared" ca="1" si="36"/>
        <v>-4.2256247233631861E-3</v>
      </c>
      <c r="D597">
        <f t="shared" ca="1" si="37"/>
        <v>0.62081101182952958</v>
      </c>
      <c r="E597">
        <f t="shared" ca="1" si="38"/>
        <v>1.7855904302698202E-5</v>
      </c>
      <c r="F597">
        <f t="shared" ca="1" si="39"/>
        <v>1</v>
      </c>
    </row>
    <row r="598" spans="2:6" x14ac:dyDescent="0.2">
      <c r="B598">
        <f t="shared" ca="1" si="36"/>
        <v>0.18195034826853407</v>
      </c>
      <c r="C598">
        <f t="shared" ca="1" si="36"/>
        <v>0.79894497241497175</v>
      </c>
      <c r="D598">
        <f t="shared" ca="1" si="37"/>
        <v>3.310592923504084E-2</v>
      </c>
      <c r="E598">
        <f t="shared" ca="1" si="38"/>
        <v>0.63831306894716</v>
      </c>
      <c r="F598">
        <f t="shared" ca="1" si="39"/>
        <v>1</v>
      </c>
    </row>
    <row r="599" spans="2:6" x14ac:dyDescent="0.2">
      <c r="B599">
        <f t="shared" ca="1" si="36"/>
        <v>-0.26538079067836229</v>
      </c>
      <c r="C599">
        <f t="shared" ca="1" si="36"/>
        <v>-0.9942880224162669</v>
      </c>
      <c r="D599">
        <f t="shared" ca="1" si="37"/>
        <v>7.0426964061072739E-2</v>
      </c>
      <c r="E599">
        <f t="shared" ca="1" si="38"/>
        <v>0.98860867152045084</v>
      </c>
      <c r="F599">
        <f t="shared" ca="1" si="39"/>
        <v>0</v>
      </c>
    </row>
    <row r="600" spans="2:6" x14ac:dyDescent="0.2">
      <c r="B600">
        <f t="shared" ca="1" si="36"/>
        <v>-0.66171125987654733</v>
      </c>
      <c r="C600">
        <f t="shared" ca="1" si="36"/>
        <v>0.15513780408547273</v>
      </c>
      <c r="D600">
        <f t="shared" ca="1" si="37"/>
        <v>0.43786179144740756</v>
      </c>
      <c r="E600">
        <f t="shared" ca="1" si="38"/>
        <v>2.406773825646252E-2</v>
      </c>
      <c r="F600">
        <f t="shared" ca="1" si="39"/>
        <v>1</v>
      </c>
    </row>
    <row r="601" spans="2:6" x14ac:dyDescent="0.2">
      <c r="B601">
        <f t="shared" ca="1" si="36"/>
        <v>0.95630769372522129</v>
      </c>
      <c r="C601">
        <f t="shared" ca="1" si="36"/>
        <v>-0.53050335434701323</v>
      </c>
      <c r="D601">
        <f t="shared" ca="1" si="37"/>
        <v>0.91452440507805166</v>
      </c>
      <c r="E601">
        <f t="shared" ca="1" si="38"/>
        <v>0.28143380897343268</v>
      </c>
      <c r="F601">
        <f t="shared" ca="1" si="39"/>
        <v>0</v>
      </c>
    </row>
    <row r="602" spans="2:6" x14ac:dyDescent="0.2">
      <c r="B602">
        <f t="shared" ca="1" si="36"/>
        <v>0.38679671751756506</v>
      </c>
      <c r="C602">
        <f t="shared" ca="1" si="36"/>
        <v>-0.57933928973152371</v>
      </c>
      <c r="D602">
        <f t="shared" ca="1" si="37"/>
        <v>0.14961170068236301</v>
      </c>
      <c r="E602">
        <f t="shared" ca="1" si="38"/>
        <v>0.3356340126266264</v>
      </c>
      <c r="F602">
        <f t="shared" ca="1" si="39"/>
        <v>1</v>
      </c>
    </row>
    <row r="603" spans="2:6" x14ac:dyDescent="0.2">
      <c r="B603">
        <f t="shared" ca="1" si="36"/>
        <v>8.4986456956674949E-2</v>
      </c>
      <c r="C603">
        <f t="shared" ca="1" si="36"/>
        <v>-0.4637892018766232</v>
      </c>
      <c r="D603">
        <f t="shared" ca="1" si="37"/>
        <v>7.2226978660487641E-3</v>
      </c>
      <c r="E603">
        <f t="shared" ca="1" si="38"/>
        <v>0.21510042377735514</v>
      </c>
      <c r="F603">
        <f t="shared" ca="1" si="39"/>
        <v>1</v>
      </c>
    </row>
    <row r="604" spans="2:6" x14ac:dyDescent="0.2">
      <c r="B604">
        <f t="shared" ca="1" si="36"/>
        <v>-8.6191317521589372E-2</v>
      </c>
      <c r="C604">
        <f t="shared" ca="1" si="36"/>
        <v>7.510393056637743E-2</v>
      </c>
      <c r="D604">
        <f t="shared" ca="1" si="37"/>
        <v>7.4289432161074387E-3</v>
      </c>
      <c r="E604">
        <f t="shared" ca="1" si="38"/>
        <v>5.6406003865192419E-3</v>
      </c>
      <c r="F604">
        <f t="shared" ca="1" si="39"/>
        <v>1</v>
      </c>
    </row>
    <row r="605" spans="2:6" x14ac:dyDescent="0.2">
      <c r="B605">
        <f t="shared" ca="1" si="36"/>
        <v>-0.35753311669313659</v>
      </c>
      <c r="C605">
        <f t="shared" ca="1" si="36"/>
        <v>0.95201637387228821</v>
      </c>
      <c r="D605">
        <f t="shared" ca="1" si="37"/>
        <v>0.12782992953230801</v>
      </c>
      <c r="E605">
        <f t="shared" ca="1" si="38"/>
        <v>0.9063351761209405</v>
      </c>
      <c r="F605">
        <f t="shared" ca="1" si="39"/>
        <v>0</v>
      </c>
    </row>
    <row r="606" spans="2:6" x14ac:dyDescent="0.2">
      <c r="B606">
        <f t="shared" ca="1" si="36"/>
        <v>0.11809399803866616</v>
      </c>
      <c r="C606">
        <f t="shared" ca="1" si="36"/>
        <v>-0.48056676403661935</v>
      </c>
      <c r="D606">
        <f t="shared" ca="1" si="37"/>
        <v>1.3946192372756487E-2</v>
      </c>
      <c r="E606">
        <f t="shared" ca="1" si="38"/>
        <v>0.2309444146966278</v>
      </c>
      <c r="F606">
        <f t="shared" ca="1" si="39"/>
        <v>1</v>
      </c>
    </row>
    <row r="607" spans="2:6" x14ac:dyDescent="0.2">
      <c r="B607">
        <f t="shared" ca="1" si="36"/>
        <v>0.5638031623477473</v>
      </c>
      <c r="C607">
        <f t="shared" ca="1" si="36"/>
        <v>0.91748732604946026</v>
      </c>
      <c r="D607">
        <f t="shared" ca="1" si="37"/>
        <v>0.31787400587332032</v>
      </c>
      <c r="E607">
        <f t="shared" ca="1" si="38"/>
        <v>0.84178299346138863</v>
      </c>
      <c r="F607">
        <f t="shared" ca="1" si="39"/>
        <v>0</v>
      </c>
    </row>
    <row r="608" spans="2:6" x14ac:dyDescent="0.2">
      <c r="B608">
        <f t="shared" ca="1" si="36"/>
        <v>-0.34405217720040393</v>
      </c>
      <c r="C608">
        <f t="shared" ca="1" si="36"/>
        <v>0.89850810181479956</v>
      </c>
      <c r="D608">
        <f t="shared" ca="1" si="37"/>
        <v>0.11837190063633815</v>
      </c>
      <c r="E608">
        <f t="shared" ca="1" si="38"/>
        <v>0.80731680902683423</v>
      </c>
      <c r="F608">
        <f t="shared" ca="1" si="39"/>
        <v>1</v>
      </c>
    </row>
    <row r="609" spans="2:6" x14ac:dyDescent="0.2">
      <c r="B609">
        <f t="shared" ca="1" si="36"/>
        <v>0.45739970689730725</v>
      </c>
      <c r="C609">
        <f t="shared" ca="1" si="36"/>
        <v>0.70207009190055447</v>
      </c>
      <c r="D609">
        <f t="shared" ca="1" si="37"/>
        <v>0.20921449186974259</v>
      </c>
      <c r="E609">
        <f t="shared" ca="1" si="38"/>
        <v>0.492902413941253</v>
      </c>
      <c r="F609">
        <f t="shared" ca="1" si="39"/>
        <v>1</v>
      </c>
    </row>
    <row r="610" spans="2:6" x14ac:dyDescent="0.2">
      <c r="B610">
        <f t="shared" ca="1" si="36"/>
        <v>-4.9072856844225576E-3</v>
      </c>
      <c r="C610">
        <f t="shared" ca="1" si="36"/>
        <v>-0.54789853396276356</v>
      </c>
      <c r="D610">
        <f t="shared" ca="1" si="37"/>
        <v>2.4081452788538572E-5</v>
      </c>
      <c r="E610">
        <f t="shared" ca="1" si="38"/>
        <v>0.30019280351854555</v>
      </c>
      <c r="F610">
        <f t="shared" ca="1" si="39"/>
        <v>1</v>
      </c>
    </row>
    <row r="611" spans="2:6" x14ac:dyDescent="0.2">
      <c r="B611">
        <f t="shared" ca="1" si="36"/>
        <v>0.68063832949437386</v>
      </c>
      <c r="C611">
        <f t="shared" ca="1" si="36"/>
        <v>4.6693737604954988E-2</v>
      </c>
      <c r="D611">
        <f t="shared" ca="1" si="37"/>
        <v>0.46326853557689185</v>
      </c>
      <c r="E611">
        <f t="shared" ca="1" si="38"/>
        <v>2.1803051315203875E-3</v>
      </c>
      <c r="F611">
        <f t="shared" ca="1" si="39"/>
        <v>1</v>
      </c>
    </row>
    <row r="612" spans="2:6" x14ac:dyDescent="0.2">
      <c r="B612">
        <f t="shared" ca="1" si="36"/>
        <v>0.71768618563516551</v>
      </c>
      <c r="C612">
        <f t="shared" ca="1" si="36"/>
        <v>0.26574015326478651</v>
      </c>
      <c r="D612">
        <f t="shared" ca="1" si="37"/>
        <v>0.51507346105155327</v>
      </c>
      <c r="E612">
        <f t="shared" ca="1" si="38"/>
        <v>7.0617829057192216E-2</v>
      </c>
      <c r="F612">
        <f t="shared" ca="1" si="39"/>
        <v>1</v>
      </c>
    </row>
    <row r="613" spans="2:6" x14ac:dyDescent="0.2">
      <c r="B613">
        <f t="shared" ca="1" si="36"/>
        <v>0.94007865471215646</v>
      </c>
      <c r="C613">
        <f t="shared" ca="1" si="36"/>
        <v>0.27775927599339134</v>
      </c>
      <c r="D613">
        <f t="shared" ca="1" si="37"/>
        <v>0.88374787704541791</v>
      </c>
      <c r="E613">
        <f t="shared" ca="1" si="38"/>
        <v>7.7150215400372937E-2</v>
      </c>
      <c r="F613">
        <f t="shared" ca="1" si="39"/>
        <v>1</v>
      </c>
    </row>
    <row r="614" spans="2:6" x14ac:dyDescent="0.2">
      <c r="B614">
        <f t="shared" ca="1" si="36"/>
        <v>0.35033220631152262</v>
      </c>
      <c r="C614">
        <f t="shared" ca="1" si="36"/>
        <v>0.72012151346362785</v>
      </c>
      <c r="D614">
        <f t="shared" ca="1" si="37"/>
        <v>0.12273265477909925</v>
      </c>
      <c r="E614">
        <f t="shared" ca="1" si="38"/>
        <v>0.5185749941531459</v>
      </c>
      <c r="F614">
        <f t="shared" ca="1" si="39"/>
        <v>1</v>
      </c>
    </row>
    <row r="615" spans="2:6" x14ac:dyDescent="0.2">
      <c r="B615">
        <f t="shared" ca="1" si="36"/>
        <v>-0.91150411048270574</v>
      </c>
      <c r="C615">
        <f t="shared" ca="1" si="36"/>
        <v>0.38239763369936064</v>
      </c>
      <c r="D615">
        <f t="shared" ca="1" si="37"/>
        <v>0.83083974342686862</v>
      </c>
      <c r="E615">
        <f t="shared" ca="1" si="38"/>
        <v>0.14622795025887039</v>
      </c>
      <c r="F615">
        <f t="shared" ca="1" si="39"/>
        <v>1</v>
      </c>
    </row>
    <row r="616" spans="2:6" x14ac:dyDescent="0.2">
      <c r="B616">
        <f t="shared" ca="1" si="36"/>
        <v>0.91073353868907092</v>
      </c>
      <c r="C616">
        <f t="shared" ca="1" si="36"/>
        <v>0.92224465258649557</v>
      </c>
      <c r="D616">
        <f t="shared" ca="1" si="37"/>
        <v>0.82943557849311744</v>
      </c>
      <c r="E616">
        <f t="shared" ca="1" si="38"/>
        <v>0.85053519922438592</v>
      </c>
      <c r="F616">
        <f t="shared" ca="1" si="39"/>
        <v>0</v>
      </c>
    </row>
    <row r="617" spans="2:6" x14ac:dyDescent="0.2">
      <c r="B617">
        <f t="shared" ca="1" si="36"/>
        <v>-0.72176752804145816</v>
      </c>
      <c r="C617">
        <f t="shared" ca="1" si="36"/>
        <v>-0.19419993511001277</v>
      </c>
      <c r="D617">
        <f t="shared" ca="1" si="37"/>
        <v>0.52094836453507709</v>
      </c>
      <c r="E617">
        <f t="shared" ca="1" si="38"/>
        <v>3.7713614796733172E-2</v>
      </c>
      <c r="F617">
        <f t="shared" ca="1" si="39"/>
        <v>1</v>
      </c>
    </row>
    <row r="618" spans="2:6" x14ac:dyDescent="0.2">
      <c r="B618">
        <f t="shared" ca="1" si="36"/>
        <v>-0.21645075379871503</v>
      </c>
      <c r="C618">
        <f t="shared" ca="1" si="36"/>
        <v>0.90500828992684146</v>
      </c>
      <c r="D618">
        <f t="shared" ca="1" si="37"/>
        <v>4.6850928820031952E-2</v>
      </c>
      <c r="E618">
        <f t="shared" ca="1" si="38"/>
        <v>0.8190400048363059</v>
      </c>
      <c r="F618">
        <f t="shared" ca="1" si="39"/>
        <v>1</v>
      </c>
    </row>
    <row r="619" spans="2:6" x14ac:dyDescent="0.2">
      <c r="B619">
        <f t="shared" ca="1" si="36"/>
        <v>0.63956086328944717</v>
      </c>
      <c r="C619">
        <f t="shared" ca="1" si="36"/>
        <v>-0.37801180892097053</v>
      </c>
      <c r="D619">
        <f t="shared" ca="1" si="37"/>
        <v>0.40903809785154294</v>
      </c>
      <c r="E619">
        <f t="shared" ca="1" si="38"/>
        <v>0.14289292768370435</v>
      </c>
      <c r="F619">
        <f t="shared" ca="1" si="39"/>
        <v>1</v>
      </c>
    </row>
    <row r="620" spans="2:6" x14ac:dyDescent="0.2">
      <c r="B620">
        <f t="shared" ca="1" si="36"/>
        <v>-0.19980522364679354</v>
      </c>
      <c r="C620">
        <f t="shared" ca="1" si="36"/>
        <v>0.19307808624652889</v>
      </c>
      <c r="D620">
        <f t="shared" ca="1" si="37"/>
        <v>3.9922127396545187E-2</v>
      </c>
      <c r="E620">
        <f t="shared" ca="1" si="38"/>
        <v>3.727914738862205E-2</v>
      </c>
      <c r="F620">
        <f t="shared" ca="1" si="39"/>
        <v>1</v>
      </c>
    </row>
    <row r="621" spans="2:6" x14ac:dyDescent="0.2">
      <c r="B621">
        <f t="shared" ca="1" si="36"/>
        <v>0.14383289410648259</v>
      </c>
      <c r="C621">
        <f t="shared" ca="1" si="36"/>
        <v>0.56189098001206195</v>
      </c>
      <c r="D621">
        <f t="shared" ca="1" si="37"/>
        <v>2.0687901427046632E-2</v>
      </c>
      <c r="E621">
        <f t="shared" ca="1" si="38"/>
        <v>0.31572147341891538</v>
      </c>
      <c r="F621">
        <f t="shared" ca="1" si="39"/>
        <v>1</v>
      </c>
    </row>
    <row r="622" spans="2:6" x14ac:dyDescent="0.2">
      <c r="B622">
        <f t="shared" ca="1" si="36"/>
        <v>-0.22172479202004292</v>
      </c>
      <c r="C622">
        <f t="shared" ca="1" si="36"/>
        <v>-0.43516737117232052</v>
      </c>
      <c r="D622">
        <f t="shared" ca="1" si="37"/>
        <v>4.9161883396331284E-2</v>
      </c>
      <c r="E622">
        <f t="shared" ca="1" si="38"/>
        <v>0.18937064093302816</v>
      </c>
      <c r="F622">
        <f t="shared" ca="1" si="39"/>
        <v>1</v>
      </c>
    </row>
    <row r="623" spans="2:6" x14ac:dyDescent="0.2">
      <c r="B623">
        <f t="shared" ca="1" si="36"/>
        <v>0.76836362255048196</v>
      </c>
      <c r="C623">
        <f t="shared" ca="1" si="36"/>
        <v>0.51057935180459801</v>
      </c>
      <c r="D623">
        <f t="shared" ca="1" si="37"/>
        <v>0.59038265645889954</v>
      </c>
      <c r="E623">
        <f t="shared" ca="1" si="38"/>
        <v>0.26069127448920348</v>
      </c>
      <c r="F623">
        <f t="shared" ca="1" si="39"/>
        <v>1</v>
      </c>
    </row>
    <row r="624" spans="2:6" x14ac:dyDescent="0.2">
      <c r="B624">
        <f t="shared" ca="1" si="36"/>
        <v>0.2915261449616009</v>
      </c>
      <c r="C624">
        <f t="shared" ca="1" si="36"/>
        <v>-0.23695961863265769</v>
      </c>
      <c r="D624">
        <f t="shared" ca="1" si="37"/>
        <v>8.498749319617234E-2</v>
      </c>
      <c r="E624">
        <f t="shared" ca="1" si="38"/>
        <v>5.6149860862534574E-2</v>
      </c>
      <c r="F624">
        <f t="shared" ca="1" si="39"/>
        <v>1</v>
      </c>
    </row>
    <row r="625" spans="2:6" x14ac:dyDescent="0.2">
      <c r="B625">
        <f t="shared" ca="1" si="36"/>
        <v>0.15000179920302448</v>
      </c>
      <c r="C625">
        <f t="shared" ca="1" si="36"/>
        <v>-0.61259893989382896</v>
      </c>
      <c r="D625">
        <f t="shared" ca="1" si="37"/>
        <v>2.2500539764144473E-2</v>
      </c>
      <c r="E625">
        <f t="shared" ca="1" si="38"/>
        <v>0.37527746115904309</v>
      </c>
      <c r="F625">
        <f t="shared" ca="1" si="39"/>
        <v>1</v>
      </c>
    </row>
    <row r="626" spans="2:6" x14ac:dyDescent="0.2">
      <c r="B626">
        <f t="shared" ca="1" si="36"/>
        <v>0.4940720321412404</v>
      </c>
      <c r="C626">
        <f t="shared" ca="1" si="36"/>
        <v>0.21724990150086954</v>
      </c>
      <c r="D626">
        <f t="shared" ca="1" si="37"/>
        <v>0.24410717294417489</v>
      </c>
      <c r="E626">
        <f t="shared" ca="1" si="38"/>
        <v>4.7197519702137515E-2</v>
      </c>
      <c r="F626">
        <f t="shared" ca="1" si="39"/>
        <v>1</v>
      </c>
    </row>
    <row r="627" spans="2:6" x14ac:dyDescent="0.2">
      <c r="B627">
        <f t="shared" ca="1" si="36"/>
        <v>-0.98360305805627335</v>
      </c>
      <c r="C627">
        <f t="shared" ca="1" si="36"/>
        <v>0.89115650756250897</v>
      </c>
      <c r="D627">
        <f t="shared" ca="1" si="37"/>
        <v>0.96747497581765263</v>
      </c>
      <c r="E627">
        <f t="shared" ca="1" si="38"/>
        <v>0.79415992097100807</v>
      </c>
      <c r="F627">
        <f t="shared" ca="1" si="39"/>
        <v>0</v>
      </c>
    </row>
    <row r="628" spans="2:6" x14ac:dyDescent="0.2">
      <c r="B628">
        <f t="shared" ca="1" si="36"/>
        <v>0.90697747821902763</v>
      </c>
      <c r="C628">
        <f t="shared" ca="1" si="36"/>
        <v>4.7684998454456951E-2</v>
      </c>
      <c r="D628">
        <f t="shared" ca="1" si="37"/>
        <v>0.82260814599654675</v>
      </c>
      <c r="E628">
        <f t="shared" ca="1" si="38"/>
        <v>2.2738590776015619E-3</v>
      </c>
      <c r="F628">
        <f t="shared" ca="1" si="39"/>
        <v>1</v>
      </c>
    </row>
    <row r="629" spans="2:6" x14ac:dyDescent="0.2">
      <c r="B629">
        <f t="shared" ca="1" si="36"/>
        <v>0.22443939660425416</v>
      </c>
      <c r="C629">
        <f t="shared" ca="1" si="36"/>
        <v>0.98531325581272666</v>
      </c>
      <c r="D629">
        <f t="shared" ca="1" si="37"/>
        <v>5.0373042748081694E-2</v>
      </c>
      <c r="E629">
        <f t="shared" ca="1" si="38"/>
        <v>0.97084221208027577</v>
      </c>
      <c r="F629">
        <f t="shared" ca="1" si="39"/>
        <v>0</v>
      </c>
    </row>
    <row r="630" spans="2:6" x14ac:dyDescent="0.2">
      <c r="B630">
        <f t="shared" ca="1" si="36"/>
        <v>0.63911439076241305</v>
      </c>
      <c r="C630">
        <f t="shared" ca="1" si="36"/>
        <v>0.54079074408041072</v>
      </c>
      <c r="D630">
        <f t="shared" ca="1" si="37"/>
        <v>0.40846720447961044</v>
      </c>
      <c r="E630">
        <f t="shared" ca="1" si="38"/>
        <v>0.2924546288830443</v>
      </c>
      <c r="F630">
        <f t="shared" ca="1" si="39"/>
        <v>1</v>
      </c>
    </row>
    <row r="631" spans="2:6" x14ac:dyDescent="0.2">
      <c r="B631">
        <f t="shared" ca="1" si="36"/>
        <v>0.59393485371076937</v>
      </c>
      <c r="C631">
        <f t="shared" ca="1" si="36"/>
        <v>0.84450230323458775</v>
      </c>
      <c r="D631">
        <f t="shared" ca="1" si="37"/>
        <v>0.35275861045243301</v>
      </c>
      <c r="E631">
        <f t="shared" ca="1" si="38"/>
        <v>0.71318414016852361</v>
      </c>
      <c r="F631">
        <f t="shared" ca="1" si="39"/>
        <v>0</v>
      </c>
    </row>
    <row r="632" spans="2:6" x14ac:dyDescent="0.2">
      <c r="B632">
        <f t="shared" ca="1" si="36"/>
        <v>0.20308452658578036</v>
      </c>
      <c r="C632">
        <f t="shared" ca="1" si="36"/>
        <v>0.49853202263654017</v>
      </c>
      <c r="D632">
        <f t="shared" ca="1" si="37"/>
        <v>4.1243324938570532E-2</v>
      </c>
      <c r="E632">
        <f t="shared" ca="1" si="38"/>
        <v>0.24853417759407981</v>
      </c>
      <c r="F632">
        <f t="shared" ca="1" si="39"/>
        <v>1</v>
      </c>
    </row>
    <row r="633" spans="2:6" x14ac:dyDescent="0.2">
      <c r="B633">
        <f t="shared" ca="1" si="36"/>
        <v>0.39102945807047718</v>
      </c>
      <c r="C633">
        <f t="shared" ca="1" si="36"/>
        <v>-0.17899419055883437</v>
      </c>
      <c r="D633">
        <f t="shared" ca="1" si="37"/>
        <v>0.15290403707889108</v>
      </c>
      <c r="E633">
        <f t="shared" ca="1" si="38"/>
        <v>3.203892025381231E-2</v>
      </c>
      <c r="F633">
        <f t="shared" ca="1" si="39"/>
        <v>1</v>
      </c>
    </row>
    <row r="634" spans="2:6" x14ac:dyDescent="0.2">
      <c r="B634">
        <f t="shared" ca="1" si="36"/>
        <v>0.62554661833066749</v>
      </c>
      <c r="C634">
        <f t="shared" ca="1" si="36"/>
        <v>0.60330189322027694</v>
      </c>
      <c r="D634">
        <f t="shared" ca="1" si="37"/>
        <v>0.39130857170493377</v>
      </c>
      <c r="E634">
        <f t="shared" ca="1" si="38"/>
        <v>0.36397317436317045</v>
      </c>
      <c r="F634">
        <f t="shared" ca="1" si="39"/>
        <v>1</v>
      </c>
    </row>
    <row r="635" spans="2:6" x14ac:dyDescent="0.2">
      <c r="B635">
        <f t="shared" ca="1" si="36"/>
        <v>0.57288313193302676</v>
      </c>
      <c r="C635">
        <f t="shared" ca="1" si="36"/>
        <v>-0.37012992478725448</v>
      </c>
      <c r="D635">
        <f t="shared" ca="1" si="37"/>
        <v>0.32819508285339372</v>
      </c>
      <c r="E635">
        <f t="shared" ca="1" si="38"/>
        <v>0.13699616122301866</v>
      </c>
      <c r="F635">
        <f t="shared" ca="1" si="39"/>
        <v>1</v>
      </c>
    </row>
    <row r="636" spans="2:6" x14ac:dyDescent="0.2">
      <c r="B636">
        <f t="shared" ca="1" si="36"/>
        <v>-0.54628049483703744</v>
      </c>
      <c r="C636">
        <f t="shared" ca="1" si="36"/>
        <v>-0.98603555664552123</v>
      </c>
      <c r="D636">
        <f t="shared" ca="1" si="37"/>
        <v>0.2984223790393985</v>
      </c>
      <c r="E636">
        <f t="shared" ca="1" si="38"/>
        <v>0.97226611896924287</v>
      </c>
      <c r="F636">
        <f t="shared" ca="1" si="39"/>
        <v>0</v>
      </c>
    </row>
    <row r="637" spans="2:6" x14ac:dyDescent="0.2">
      <c r="B637">
        <f t="shared" ca="1" si="36"/>
        <v>0.93079905310129596</v>
      </c>
      <c r="C637">
        <f t="shared" ca="1" si="36"/>
        <v>-0.60197960812900875</v>
      </c>
      <c r="D637">
        <f t="shared" ca="1" si="37"/>
        <v>0.86638687725426922</v>
      </c>
      <c r="E637">
        <f t="shared" ca="1" si="38"/>
        <v>0.36237944860315491</v>
      </c>
      <c r="F637">
        <f t="shared" ca="1" si="39"/>
        <v>0</v>
      </c>
    </row>
    <row r="638" spans="2:6" x14ac:dyDescent="0.2">
      <c r="B638">
        <f t="shared" ca="1" si="36"/>
        <v>0.42374540221098633</v>
      </c>
      <c r="C638">
        <f t="shared" ca="1" si="36"/>
        <v>-0.4682077656369612</v>
      </c>
      <c r="D638">
        <f t="shared" ca="1" si="37"/>
        <v>0.17956016589495058</v>
      </c>
      <c r="E638">
        <f t="shared" ca="1" si="38"/>
        <v>0.21921851180275559</v>
      </c>
      <c r="F638">
        <f t="shared" ca="1" si="39"/>
        <v>1</v>
      </c>
    </row>
    <row r="639" spans="2:6" x14ac:dyDescent="0.2">
      <c r="B639">
        <f t="shared" ca="1" si="36"/>
        <v>6.2657833268258578E-2</v>
      </c>
      <c r="C639">
        <f t="shared" ca="1" si="36"/>
        <v>-4.8444941880746883E-2</v>
      </c>
      <c r="D639">
        <f t="shared" ca="1" si="37"/>
        <v>3.9260040698728916E-3</v>
      </c>
      <c r="E639">
        <f t="shared" ca="1" si="38"/>
        <v>2.3469123938289435E-3</v>
      </c>
      <c r="F639">
        <f t="shared" ca="1" si="39"/>
        <v>1</v>
      </c>
    </row>
    <row r="640" spans="2:6" x14ac:dyDescent="0.2">
      <c r="B640">
        <f t="shared" ca="1" si="36"/>
        <v>-0.14657833127816211</v>
      </c>
      <c r="C640">
        <f t="shared" ca="1" si="36"/>
        <v>0.1633056731227569</v>
      </c>
      <c r="D640">
        <f t="shared" ca="1" si="37"/>
        <v>2.1485207200290637E-2</v>
      </c>
      <c r="E640">
        <f t="shared" ca="1" si="38"/>
        <v>2.6668742874076726E-2</v>
      </c>
      <c r="F640">
        <f t="shared" ca="1" si="39"/>
        <v>1</v>
      </c>
    </row>
    <row r="641" spans="2:6" x14ac:dyDescent="0.2">
      <c r="B641">
        <f t="shared" ca="1" si="36"/>
        <v>-0.74650273981184267</v>
      </c>
      <c r="C641">
        <f t="shared" ca="1" si="36"/>
        <v>0.35923066258975012</v>
      </c>
      <c r="D641">
        <f t="shared" ca="1" si="37"/>
        <v>0.55726634054658764</v>
      </c>
      <c r="E641">
        <f t="shared" ca="1" si="38"/>
        <v>0.1290466689446709</v>
      </c>
      <c r="F641">
        <f t="shared" ca="1" si="39"/>
        <v>1</v>
      </c>
    </row>
    <row r="642" spans="2:6" x14ac:dyDescent="0.2">
      <c r="B642">
        <f t="shared" ca="1" si="36"/>
        <v>-0.6872137094485864</v>
      </c>
      <c r="C642">
        <f t="shared" ca="1" si="36"/>
        <v>-0.83144470057280762</v>
      </c>
      <c r="D642">
        <f t="shared" ca="1" si="37"/>
        <v>0.47226268245408615</v>
      </c>
      <c r="E642">
        <f t="shared" ca="1" si="38"/>
        <v>0.69130029011060568</v>
      </c>
      <c r="F642">
        <f t="shared" ca="1" si="39"/>
        <v>0</v>
      </c>
    </row>
    <row r="643" spans="2:6" x14ac:dyDescent="0.2">
      <c r="B643">
        <f t="shared" ca="1" si="36"/>
        <v>-0.20113346145207722</v>
      </c>
      <c r="C643">
        <f t="shared" ca="1" si="36"/>
        <v>-0.29865300894070512</v>
      </c>
      <c r="D643">
        <f t="shared" ca="1" si="37"/>
        <v>4.0454669315694233E-2</v>
      </c>
      <c r="E643">
        <f t="shared" ca="1" si="38"/>
        <v>8.91936197493369E-2</v>
      </c>
      <c r="F643">
        <f t="shared" ca="1" si="39"/>
        <v>1</v>
      </c>
    </row>
    <row r="644" spans="2:6" x14ac:dyDescent="0.2">
      <c r="B644">
        <f t="shared" ca="1" si="36"/>
        <v>0.85068845056153664</v>
      </c>
      <c r="C644">
        <f t="shared" ca="1" si="36"/>
        <v>-0.55505590700309471</v>
      </c>
      <c r="D644">
        <f t="shared" ca="1" si="37"/>
        <v>0.723670839918788</v>
      </c>
      <c r="E644">
        <f t="shared" ca="1" si="38"/>
        <v>0.30808705989902813</v>
      </c>
      <c r="F644">
        <f t="shared" ca="1" si="39"/>
        <v>0</v>
      </c>
    </row>
    <row r="645" spans="2:6" x14ac:dyDescent="0.2">
      <c r="B645">
        <f t="shared" ref="B645:C708" ca="1" si="40">-1 + RAND() * 2</f>
        <v>-0.44748132767747251</v>
      </c>
      <c r="C645">
        <f t="shared" ca="1" si="40"/>
        <v>-0.18786876295518184</v>
      </c>
      <c r="D645">
        <f t="shared" ref="D645:D708" ca="1" si="41">B645^2</f>
        <v>0.20023953861999352</v>
      </c>
      <c r="E645">
        <f t="shared" ref="E645:E708" ca="1" si="42">C645^2</f>
        <v>3.5294672094310309E-2</v>
      </c>
      <c r="F645">
        <f t="shared" ref="F645:F708" ca="1" si="43">IF(D645+E645&lt;=1,1,0)</f>
        <v>1</v>
      </c>
    </row>
    <row r="646" spans="2:6" x14ac:dyDescent="0.2">
      <c r="B646">
        <f t="shared" ca="1" si="40"/>
        <v>-0.56527824059756071</v>
      </c>
      <c r="C646">
        <f t="shared" ca="1" si="40"/>
        <v>1.8951544543425625E-2</v>
      </c>
      <c r="D646">
        <f t="shared" ca="1" si="41"/>
        <v>0.31953948929307374</v>
      </c>
      <c r="E646">
        <f t="shared" ca="1" si="42"/>
        <v>3.5916104058144558E-4</v>
      </c>
      <c r="F646">
        <f t="shared" ca="1" si="43"/>
        <v>1</v>
      </c>
    </row>
    <row r="647" spans="2:6" x14ac:dyDescent="0.2">
      <c r="B647">
        <f t="shared" ca="1" si="40"/>
        <v>0.72836065824375584</v>
      </c>
      <c r="C647">
        <f t="shared" ca="1" si="40"/>
        <v>-0.89577732185469472</v>
      </c>
      <c r="D647">
        <f t="shared" ca="1" si="41"/>
        <v>0.53050924847727732</v>
      </c>
      <c r="E647">
        <f t="shared" ca="1" si="42"/>
        <v>0.80241701034916935</v>
      </c>
      <c r="F647">
        <f t="shared" ca="1" si="43"/>
        <v>0</v>
      </c>
    </row>
    <row r="648" spans="2:6" x14ac:dyDescent="0.2">
      <c r="B648">
        <f t="shared" ca="1" si="40"/>
        <v>-0.80676623088666122</v>
      </c>
      <c r="C648">
        <f t="shared" ca="1" si="40"/>
        <v>0.15241301072537627</v>
      </c>
      <c r="D648">
        <f t="shared" ca="1" si="41"/>
        <v>0.6508717512990696</v>
      </c>
      <c r="E648">
        <f t="shared" ca="1" si="42"/>
        <v>2.3229725838373662E-2</v>
      </c>
      <c r="F648">
        <f t="shared" ca="1" si="43"/>
        <v>1</v>
      </c>
    </row>
    <row r="649" spans="2:6" x14ac:dyDescent="0.2">
      <c r="B649">
        <f t="shared" ca="1" si="40"/>
        <v>-0.39127083635629467</v>
      </c>
      <c r="C649">
        <f t="shared" ca="1" si="40"/>
        <v>-0.94370147078725997</v>
      </c>
      <c r="D649">
        <f t="shared" ca="1" si="41"/>
        <v>0.15309286738295433</v>
      </c>
      <c r="E649">
        <f t="shared" ca="1" si="42"/>
        <v>0.89057246596603767</v>
      </c>
      <c r="F649">
        <f t="shared" ca="1" si="43"/>
        <v>0</v>
      </c>
    </row>
    <row r="650" spans="2:6" x14ac:dyDescent="0.2">
      <c r="B650">
        <f t="shared" ca="1" si="40"/>
        <v>0.11318933633563577</v>
      </c>
      <c r="C650">
        <f t="shared" ca="1" si="40"/>
        <v>0.16734626786382423</v>
      </c>
      <c r="D650">
        <f t="shared" ca="1" si="41"/>
        <v>1.2811825860101676E-2</v>
      </c>
      <c r="E650">
        <f t="shared" ca="1" si="42"/>
        <v>2.8004773367950809E-2</v>
      </c>
      <c r="F650">
        <f t="shared" ca="1" si="43"/>
        <v>1</v>
      </c>
    </row>
    <row r="651" spans="2:6" x14ac:dyDescent="0.2">
      <c r="B651">
        <f t="shared" ca="1" si="40"/>
        <v>0.92326022806410801</v>
      </c>
      <c r="C651">
        <f t="shared" ca="1" si="40"/>
        <v>-0.20526211393744509</v>
      </c>
      <c r="D651">
        <f t="shared" ca="1" si="41"/>
        <v>0.85240944872498869</v>
      </c>
      <c r="E651">
        <f t="shared" ca="1" si="42"/>
        <v>4.213253541806869E-2</v>
      </c>
      <c r="F651">
        <f t="shared" ca="1" si="43"/>
        <v>1</v>
      </c>
    </row>
    <row r="652" spans="2:6" x14ac:dyDescent="0.2">
      <c r="B652">
        <f t="shared" ca="1" si="40"/>
        <v>0.46408118135708554</v>
      </c>
      <c r="C652">
        <f t="shared" ca="1" si="40"/>
        <v>0.21900108210658642</v>
      </c>
      <c r="D652">
        <f t="shared" ca="1" si="41"/>
        <v>0.21537134288978813</v>
      </c>
      <c r="E652">
        <f t="shared" ca="1" si="42"/>
        <v>4.7961473963855805E-2</v>
      </c>
      <c r="F652">
        <f t="shared" ca="1" si="43"/>
        <v>1</v>
      </c>
    </row>
    <row r="653" spans="2:6" x14ac:dyDescent="0.2">
      <c r="B653">
        <f t="shared" ca="1" si="40"/>
        <v>0.80094296979779278</v>
      </c>
      <c r="C653">
        <f t="shared" ca="1" si="40"/>
        <v>0.15646305370766167</v>
      </c>
      <c r="D653">
        <f t="shared" ca="1" si="41"/>
        <v>0.64150964086850804</v>
      </c>
      <c r="E653">
        <f t="shared" ca="1" si="42"/>
        <v>2.4480687175526622E-2</v>
      </c>
      <c r="F653">
        <f t="shared" ca="1" si="43"/>
        <v>1</v>
      </c>
    </row>
    <row r="654" spans="2:6" x14ac:dyDescent="0.2">
      <c r="B654">
        <f t="shared" ca="1" si="40"/>
        <v>0.78242292946275271</v>
      </c>
      <c r="C654">
        <f t="shared" ca="1" si="40"/>
        <v>-6.461271013383163E-2</v>
      </c>
      <c r="D654">
        <f t="shared" ca="1" si="41"/>
        <v>0.61218564054907576</v>
      </c>
      <c r="E654">
        <f t="shared" ca="1" si="42"/>
        <v>4.1748023108385485E-3</v>
      </c>
      <c r="F654">
        <f t="shared" ca="1" si="43"/>
        <v>1</v>
      </c>
    </row>
    <row r="655" spans="2:6" x14ac:dyDescent="0.2">
      <c r="B655">
        <f t="shared" ca="1" si="40"/>
        <v>0.2744710852672998</v>
      </c>
      <c r="C655">
        <f t="shared" ca="1" si="40"/>
        <v>-0.28249064277615932</v>
      </c>
      <c r="D655">
        <f t="shared" ca="1" si="41"/>
        <v>7.5334376647809356E-2</v>
      </c>
      <c r="E655">
        <f t="shared" ca="1" si="42"/>
        <v>7.9800963256087654E-2</v>
      </c>
      <c r="F655">
        <f t="shared" ca="1" si="43"/>
        <v>1</v>
      </c>
    </row>
    <row r="656" spans="2:6" x14ac:dyDescent="0.2">
      <c r="B656">
        <f t="shared" ca="1" si="40"/>
        <v>0.56402902346229111</v>
      </c>
      <c r="C656">
        <f t="shared" ca="1" si="40"/>
        <v>0.98503712512671759</v>
      </c>
      <c r="D656">
        <f t="shared" ca="1" si="41"/>
        <v>0.31812873930782576</v>
      </c>
      <c r="E656">
        <f t="shared" ca="1" si="42"/>
        <v>0.97029813787790864</v>
      </c>
      <c r="F656">
        <f t="shared" ca="1" si="43"/>
        <v>0</v>
      </c>
    </row>
    <row r="657" spans="2:6" x14ac:dyDescent="0.2">
      <c r="B657">
        <f t="shared" ca="1" si="40"/>
        <v>-0.38768192759079811</v>
      </c>
      <c r="C657">
        <f t="shared" ca="1" si="40"/>
        <v>0.71167081739349092</v>
      </c>
      <c r="D657">
        <f t="shared" ca="1" si="41"/>
        <v>0.15029727698051684</v>
      </c>
      <c r="E657">
        <f t="shared" ca="1" si="42"/>
        <v>0.50647535232951946</v>
      </c>
      <c r="F657">
        <f t="shared" ca="1" si="43"/>
        <v>1</v>
      </c>
    </row>
    <row r="658" spans="2:6" x14ac:dyDescent="0.2">
      <c r="B658">
        <f t="shared" ca="1" si="40"/>
        <v>0.29807495077377455</v>
      </c>
      <c r="C658">
        <f t="shared" ca="1" si="40"/>
        <v>-9.3333551977334617E-2</v>
      </c>
      <c r="D658">
        <f t="shared" ca="1" si="41"/>
        <v>8.8848676278788119E-2</v>
      </c>
      <c r="E658">
        <f t="shared" ca="1" si="42"/>
        <v>8.7111519247058226E-3</v>
      </c>
      <c r="F658">
        <f t="shared" ca="1" si="43"/>
        <v>1</v>
      </c>
    </row>
    <row r="659" spans="2:6" x14ac:dyDescent="0.2">
      <c r="B659">
        <f t="shared" ca="1" si="40"/>
        <v>0.14234582610166768</v>
      </c>
      <c r="C659">
        <f t="shared" ca="1" si="40"/>
        <v>0.84960531260000938</v>
      </c>
      <c r="D659">
        <f t="shared" ca="1" si="41"/>
        <v>2.0262334208566216E-2</v>
      </c>
      <c r="E659">
        <f t="shared" ca="1" si="42"/>
        <v>0.72182918719815969</v>
      </c>
      <c r="F659">
        <f t="shared" ca="1" si="43"/>
        <v>1</v>
      </c>
    </row>
    <row r="660" spans="2:6" x14ac:dyDescent="0.2">
      <c r="B660">
        <f t="shared" ca="1" si="40"/>
        <v>-0.14990780831848194</v>
      </c>
      <c r="C660">
        <f t="shared" ca="1" si="40"/>
        <v>0.55347627266466959</v>
      </c>
      <c r="D660">
        <f t="shared" ca="1" si="41"/>
        <v>2.2472350994850721E-2</v>
      </c>
      <c r="E660">
        <f t="shared" ca="1" si="42"/>
        <v>0.30633598440277565</v>
      </c>
      <c r="F660">
        <f t="shared" ca="1" si="43"/>
        <v>1</v>
      </c>
    </row>
    <row r="661" spans="2:6" x14ac:dyDescent="0.2">
      <c r="B661">
        <f t="shared" ca="1" si="40"/>
        <v>-6.8093919920571899E-2</v>
      </c>
      <c r="C661">
        <f t="shared" ca="1" si="40"/>
        <v>0.52918580418795713</v>
      </c>
      <c r="D661">
        <f t="shared" ca="1" si="41"/>
        <v>4.6367819301492584E-3</v>
      </c>
      <c r="E661">
        <f t="shared" ca="1" si="42"/>
        <v>0.28003761535405491</v>
      </c>
      <c r="F661">
        <f t="shared" ca="1" si="43"/>
        <v>1</v>
      </c>
    </row>
    <row r="662" spans="2:6" x14ac:dyDescent="0.2">
      <c r="B662">
        <f t="shared" ca="1" si="40"/>
        <v>-0.20625440111767568</v>
      </c>
      <c r="C662">
        <f t="shared" ca="1" si="40"/>
        <v>-0.25959714826666613</v>
      </c>
      <c r="D662">
        <f t="shared" ca="1" si="41"/>
        <v>4.2540877980411056E-2</v>
      </c>
      <c r="E662">
        <f t="shared" ca="1" si="42"/>
        <v>6.7390679388185437E-2</v>
      </c>
      <c r="F662">
        <f t="shared" ca="1" si="43"/>
        <v>1</v>
      </c>
    </row>
    <row r="663" spans="2:6" x14ac:dyDescent="0.2">
      <c r="B663">
        <f t="shared" ca="1" si="40"/>
        <v>-0.21671273918818135</v>
      </c>
      <c r="C663">
        <f t="shared" ca="1" si="40"/>
        <v>-0.17403236476382644</v>
      </c>
      <c r="D663">
        <f t="shared" ca="1" si="41"/>
        <v>4.6964411326444709E-2</v>
      </c>
      <c r="E663">
        <f t="shared" ca="1" si="42"/>
        <v>3.0287263985289539E-2</v>
      </c>
      <c r="F663">
        <f t="shared" ca="1" si="43"/>
        <v>1</v>
      </c>
    </row>
    <row r="664" spans="2:6" x14ac:dyDescent="0.2">
      <c r="B664">
        <f t="shared" ca="1" si="40"/>
        <v>-0.722862553072811</v>
      </c>
      <c r="C664">
        <f t="shared" ca="1" si="40"/>
        <v>0.30608646682779739</v>
      </c>
      <c r="D664">
        <f t="shared" ca="1" si="41"/>
        <v>0.52253027063494251</v>
      </c>
      <c r="E664">
        <f t="shared" ca="1" si="42"/>
        <v>9.368892517512431E-2</v>
      </c>
      <c r="F664">
        <f t="shared" ca="1" si="43"/>
        <v>1</v>
      </c>
    </row>
    <row r="665" spans="2:6" x14ac:dyDescent="0.2">
      <c r="B665">
        <f t="shared" ca="1" si="40"/>
        <v>-0.88738495453756205</v>
      </c>
      <c r="C665">
        <f t="shared" ca="1" si="40"/>
        <v>0.94794847814244143</v>
      </c>
      <c r="D665">
        <f t="shared" ca="1" si="41"/>
        <v>0.7874520575396311</v>
      </c>
      <c r="E665">
        <f t="shared" ca="1" si="42"/>
        <v>0.89860631721257078</v>
      </c>
      <c r="F665">
        <f t="shared" ca="1" si="43"/>
        <v>0</v>
      </c>
    </row>
    <row r="666" spans="2:6" x14ac:dyDescent="0.2">
      <c r="B666">
        <f t="shared" ca="1" si="40"/>
        <v>-0.51783136228369453</v>
      </c>
      <c r="C666">
        <f t="shared" ca="1" si="40"/>
        <v>-0.11966519849688528</v>
      </c>
      <c r="D666">
        <f t="shared" ca="1" si="41"/>
        <v>0.26814931976458689</v>
      </c>
      <c r="E666">
        <f t="shared" ca="1" si="42"/>
        <v>1.4319759731298955E-2</v>
      </c>
      <c r="F666">
        <f t="shared" ca="1" si="43"/>
        <v>1</v>
      </c>
    </row>
    <row r="667" spans="2:6" x14ac:dyDescent="0.2">
      <c r="B667">
        <f t="shared" ca="1" si="40"/>
        <v>-0.55259155649989067</v>
      </c>
      <c r="C667">
        <f t="shared" ca="1" si="40"/>
        <v>-0.85472660110779675</v>
      </c>
      <c r="D667">
        <f t="shared" ca="1" si="41"/>
        <v>0.30535742831497187</v>
      </c>
      <c r="E667">
        <f t="shared" ca="1" si="42"/>
        <v>0.73055756264128668</v>
      </c>
      <c r="F667">
        <f t="shared" ca="1" si="43"/>
        <v>0</v>
      </c>
    </row>
    <row r="668" spans="2:6" x14ac:dyDescent="0.2">
      <c r="B668">
        <f t="shared" ca="1" si="40"/>
        <v>-2.9582271277781125E-2</v>
      </c>
      <c r="C668">
        <f t="shared" ca="1" si="40"/>
        <v>0.54610158047024981</v>
      </c>
      <c r="D668">
        <f t="shared" ca="1" si="41"/>
        <v>8.7511077395223413E-4</v>
      </c>
      <c r="E668">
        <f t="shared" ca="1" si="42"/>
        <v>0.29822693619210472</v>
      </c>
      <c r="F668">
        <f t="shared" ca="1" si="43"/>
        <v>1</v>
      </c>
    </row>
    <row r="669" spans="2:6" x14ac:dyDescent="0.2">
      <c r="B669">
        <f t="shared" ca="1" si="40"/>
        <v>0.76246519028725701</v>
      </c>
      <c r="C669">
        <f t="shared" ca="1" si="40"/>
        <v>-0.31342050498483576</v>
      </c>
      <c r="D669">
        <f t="shared" ca="1" si="41"/>
        <v>0.58135316639978307</v>
      </c>
      <c r="E669">
        <f t="shared" ca="1" si="42"/>
        <v>9.8232412944949457E-2</v>
      </c>
      <c r="F669">
        <f t="shared" ca="1" si="43"/>
        <v>1</v>
      </c>
    </row>
    <row r="670" spans="2:6" x14ac:dyDescent="0.2">
      <c r="B670">
        <f t="shared" ca="1" si="40"/>
        <v>0.48777890981835159</v>
      </c>
      <c r="C670">
        <f t="shared" ca="1" si="40"/>
        <v>-0.50208046217686797</v>
      </c>
      <c r="D670">
        <f t="shared" ca="1" si="41"/>
        <v>0.23792826486357957</v>
      </c>
      <c r="E670">
        <f t="shared" ca="1" si="42"/>
        <v>0.25208479049973737</v>
      </c>
      <c r="F670">
        <f t="shared" ca="1" si="43"/>
        <v>1</v>
      </c>
    </row>
    <row r="671" spans="2:6" x14ac:dyDescent="0.2">
      <c r="B671">
        <f t="shared" ca="1" si="40"/>
        <v>0.84272525870095927</v>
      </c>
      <c r="C671">
        <f t="shared" ca="1" si="40"/>
        <v>0.717239442062374</v>
      </c>
      <c r="D671">
        <f t="shared" ca="1" si="41"/>
        <v>0.71018586165259867</v>
      </c>
      <c r="E671">
        <f t="shared" ca="1" si="42"/>
        <v>0.51443241724994559</v>
      </c>
      <c r="F671">
        <f t="shared" ca="1" si="43"/>
        <v>0</v>
      </c>
    </row>
    <row r="672" spans="2:6" x14ac:dyDescent="0.2">
      <c r="B672">
        <f t="shared" ca="1" si="40"/>
        <v>0.57546738781266238</v>
      </c>
      <c r="C672">
        <f t="shared" ca="1" si="40"/>
        <v>0.91479415264562003</v>
      </c>
      <c r="D672">
        <f t="shared" ca="1" si="41"/>
        <v>0.33116271443592915</v>
      </c>
      <c r="E672">
        <f t="shared" ca="1" si="42"/>
        <v>0.83684834171461797</v>
      </c>
      <c r="F672">
        <f t="shared" ca="1" si="43"/>
        <v>0</v>
      </c>
    </row>
    <row r="673" spans="2:6" x14ac:dyDescent="0.2">
      <c r="B673">
        <f t="shared" ca="1" si="40"/>
        <v>0.61291798373965412</v>
      </c>
      <c r="C673">
        <f t="shared" ca="1" si="40"/>
        <v>-0.50376686834740947</v>
      </c>
      <c r="D673">
        <f t="shared" ca="1" si="41"/>
        <v>0.37566845479148292</v>
      </c>
      <c r="E673">
        <f t="shared" ca="1" si="42"/>
        <v>0.25378105764455616</v>
      </c>
      <c r="F673">
        <f t="shared" ca="1" si="43"/>
        <v>1</v>
      </c>
    </row>
    <row r="674" spans="2:6" x14ac:dyDescent="0.2">
      <c r="B674">
        <f t="shared" ca="1" si="40"/>
        <v>5.1787722385272739E-2</v>
      </c>
      <c r="C674">
        <f t="shared" ca="1" si="40"/>
        <v>-0.64510558172889843</v>
      </c>
      <c r="D674">
        <f t="shared" ca="1" si="41"/>
        <v>2.6819681898540789E-3</v>
      </c>
      <c r="E674">
        <f t="shared" ca="1" si="42"/>
        <v>0.41616121157778047</v>
      </c>
      <c r="F674">
        <f t="shared" ca="1" si="43"/>
        <v>1</v>
      </c>
    </row>
    <row r="675" spans="2:6" x14ac:dyDescent="0.2">
      <c r="B675">
        <f t="shared" ca="1" si="40"/>
        <v>0.75470437536344548</v>
      </c>
      <c r="C675">
        <f t="shared" ca="1" si="40"/>
        <v>0.95998307886899314</v>
      </c>
      <c r="D675">
        <f t="shared" ca="1" si="41"/>
        <v>0.56957869419272844</v>
      </c>
      <c r="E675">
        <f t="shared" ca="1" si="42"/>
        <v>0.92156751171479157</v>
      </c>
      <c r="F675">
        <f t="shared" ca="1" si="43"/>
        <v>0</v>
      </c>
    </row>
    <row r="676" spans="2:6" x14ac:dyDescent="0.2">
      <c r="B676">
        <f t="shared" ca="1" si="40"/>
        <v>-0.37253897026484029</v>
      </c>
      <c r="C676">
        <f t="shared" ca="1" si="40"/>
        <v>-0.66772696921075569</v>
      </c>
      <c r="D676">
        <f t="shared" ca="1" si="41"/>
        <v>0.13878528436598755</v>
      </c>
      <c r="E676">
        <f t="shared" ca="1" si="42"/>
        <v>0.44585930541138147</v>
      </c>
      <c r="F676">
        <f t="shared" ca="1" si="43"/>
        <v>1</v>
      </c>
    </row>
    <row r="677" spans="2:6" x14ac:dyDescent="0.2">
      <c r="B677">
        <f t="shared" ca="1" si="40"/>
        <v>-0.17776223015268244</v>
      </c>
      <c r="C677">
        <f t="shared" ca="1" si="40"/>
        <v>-0.16633176306379416</v>
      </c>
      <c r="D677">
        <f t="shared" ca="1" si="41"/>
        <v>3.1599410468855241E-2</v>
      </c>
      <c r="E677">
        <f t="shared" ca="1" si="42"/>
        <v>2.7666255403910159E-2</v>
      </c>
      <c r="F677">
        <f t="shared" ca="1" si="43"/>
        <v>1</v>
      </c>
    </row>
    <row r="678" spans="2:6" x14ac:dyDescent="0.2">
      <c r="B678">
        <f t="shared" ca="1" si="40"/>
        <v>0.56465977772022646</v>
      </c>
      <c r="C678">
        <f t="shared" ca="1" si="40"/>
        <v>0.80925439297556223</v>
      </c>
      <c r="D678">
        <f t="shared" ca="1" si="41"/>
        <v>0.31884066457505555</v>
      </c>
      <c r="E678">
        <f t="shared" ca="1" si="42"/>
        <v>0.65489267255024575</v>
      </c>
      <c r="F678">
        <f t="shared" ca="1" si="43"/>
        <v>1</v>
      </c>
    </row>
    <row r="679" spans="2:6" x14ac:dyDescent="0.2">
      <c r="B679">
        <f t="shared" ca="1" si="40"/>
        <v>-0.41331924865382619</v>
      </c>
      <c r="C679">
        <f t="shared" ca="1" si="40"/>
        <v>0.46473615635563603</v>
      </c>
      <c r="D679">
        <f t="shared" ca="1" si="41"/>
        <v>0.1708328013077634</v>
      </c>
      <c r="E679">
        <f t="shared" ca="1" si="42"/>
        <v>0.21597969502421019</v>
      </c>
      <c r="F679">
        <f t="shared" ca="1" si="43"/>
        <v>1</v>
      </c>
    </row>
    <row r="680" spans="2:6" x14ac:dyDescent="0.2">
      <c r="B680">
        <f t="shared" ca="1" si="40"/>
        <v>-0.39188049279637971</v>
      </c>
      <c r="C680">
        <f t="shared" ca="1" si="40"/>
        <v>-0.79790153396266872</v>
      </c>
      <c r="D680">
        <f t="shared" ca="1" si="41"/>
        <v>0.1535703206343334</v>
      </c>
      <c r="E680">
        <f t="shared" ca="1" si="42"/>
        <v>0.63664685789997977</v>
      </c>
      <c r="F680">
        <f t="shared" ca="1" si="43"/>
        <v>1</v>
      </c>
    </row>
    <row r="681" spans="2:6" x14ac:dyDescent="0.2">
      <c r="B681">
        <f t="shared" ca="1" si="40"/>
        <v>-0.61489709700033512</v>
      </c>
      <c r="C681">
        <f t="shared" ca="1" si="40"/>
        <v>-0.98210017581853282</v>
      </c>
      <c r="D681">
        <f t="shared" ca="1" si="41"/>
        <v>0.37809843989943953</v>
      </c>
      <c r="E681">
        <f t="shared" ca="1" si="42"/>
        <v>0.96452075534279302</v>
      </c>
      <c r="F681">
        <f t="shared" ca="1" si="43"/>
        <v>0</v>
      </c>
    </row>
    <row r="682" spans="2:6" x14ac:dyDescent="0.2">
      <c r="B682">
        <f t="shared" ca="1" si="40"/>
        <v>0.38219221735488262</v>
      </c>
      <c r="C682">
        <f t="shared" ca="1" si="40"/>
        <v>-0.56828438629752087</v>
      </c>
      <c r="D682">
        <f t="shared" ca="1" si="41"/>
        <v>0.14607089100664183</v>
      </c>
      <c r="E682">
        <f t="shared" ca="1" si="42"/>
        <v>0.32294714370954991</v>
      </c>
      <c r="F682">
        <f t="shared" ca="1" si="43"/>
        <v>1</v>
      </c>
    </row>
    <row r="683" spans="2:6" x14ac:dyDescent="0.2">
      <c r="B683">
        <f t="shared" ca="1" si="40"/>
        <v>-0.99844885015271512</v>
      </c>
      <c r="C683">
        <f t="shared" ca="1" si="40"/>
        <v>-0.72556987807422724</v>
      </c>
      <c r="D683">
        <f t="shared" ca="1" si="41"/>
        <v>0.99690010637127902</v>
      </c>
      <c r="E683">
        <f t="shared" ca="1" si="42"/>
        <v>0.52645164796864896</v>
      </c>
      <c r="F683">
        <f t="shared" ca="1" si="43"/>
        <v>0</v>
      </c>
    </row>
    <row r="684" spans="2:6" x14ac:dyDescent="0.2">
      <c r="B684">
        <f t="shared" ca="1" si="40"/>
        <v>-0.3725166637282622</v>
      </c>
      <c r="C684">
        <f t="shared" ca="1" si="40"/>
        <v>-0.47707991310965592</v>
      </c>
      <c r="D684">
        <f t="shared" ca="1" si="41"/>
        <v>0.13876866475523517</v>
      </c>
      <c r="E684">
        <f t="shared" ca="1" si="42"/>
        <v>0.22760524349271685</v>
      </c>
      <c r="F684">
        <f t="shared" ca="1" si="43"/>
        <v>1</v>
      </c>
    </row>
    <row r="685" spans="2:6" x14ac:dyDescent="0.2">
      <c r="B685">
        <f t="shared" ca="1" si="40"/>
        <v>-0.47362183539055613</v>
      </c>
      <c r="C685">
        <f t="shared" ca="1" si="40"/>
        <v>0.39163456143709796</v>
      </c>
      <c r="D685">
        <f t="shared" ca="1" si="41"/>
        <v>0.22431764295871906</v>
      </c>
      <c r="E685">
        <f t="shared" ca="1" si="42"/>
        <v>0.15337762971202806</v>
      </c>
      <c r="F685">
        <f t="shared" ca="1" si="43"/>
        <v>1</v>
      </c>
    </row>
    <row r="686" spans="2:6" x14ac:dyDescent="0.2">
      <c r="B686">
        <f t="shared" ca="1" si="40"/>
        <v>0.81809520433289795</v>
      </c>
      <c r="C686">
        <f t="shared" ca="1" si="40"/>
        <v>-0.45638986078932464</v>
      </c>
      <c r="D686">
        <f t="shared" ca="1" si="41"/>
        <v>0.66927976335248607</v>
      </c>
      <c r="E686">
        <f t="shared" ca="1" si="42"/>
        <v>0.20829170503129912</v>
      </c>
      <c r="F686">
        <f t="shared" ca="1" si="43"/>
        <v>1</v>
      </c>
    </row>
    <row r="687" spans="2:6" x14ac:dyDescent="0.2">
      <c r="B687">
        <f t="shared" ca="1" si="40"/>
        <v>-0.22444225451093502</v>
      </c>
      <c r="C687">
        <f t="shared" ca="1" si="40"/>
        <v>-0.26120395475006997</v>
      </c>
      <c r="D687">
        <f t="shared" ca="1" si="41"/>
        <v>5.037432560995133E-2</v>
      </c>
      <c r="E687">
        <f t="shared" ca="1" si="42"/>
        <v>6.8227505977076594E-2</v>
      </c>
      <c r="F687">
        <f t="shared" ca="1" si="43"/>
        <v>1</v>
      </c>
    </row>
    <row r="688" spans="2:6" x14ac:dyDescent="0.2">
      <c r="B688">
        <f t="shared" ca="1" si="40"/>
        <v>-8.3354523632799049E-2</v>
      </c>
      <c r="C688">
        <f t="shared" ca="1" si="40"/>
        <v>0.64014446523588675</v>
      </c>
      <c r="D688">
        <f t="shared" ca="1" si="41"/>
        <v>6.9479766100508551E-3</v>
      </c>
      <c r="E688">
        <f t="shared" ca="1" si="42"/>
        <v>0.40978493637213942</v>
      </c>
      <c r="F688">
        <f t="shared" ca="1" si="43"/>
        <v>1</v>
      </c>
    </row>
    <row r="689" spans="2:6" x14ac:dyDescent="0.2">
      <c r="B689">
        <f t="shared" ca="1" si="40"/>
        <v>-0.10428997472937218</v>
      </c>
      <c r="C689">
        <f t="shared" ca="1" si="40"/>
        <v>0.90242252528650124</v>
      </c>
      <c r="D689">
        <f t="shared" ca="1" si="41"/>
        <v>1.0876398829053089E-2</v>
      </c>
      <c r="E689">
        <f t="shared" ca="1" si="42"/>
        <v>0.81436641414446598</v>
      </c>
      <c r="F689">
        <f t="shared" ca="1" si="43"/>
        <v>1</v>
      </c>
    </row>
    <row r="690" spans="2:6" x14ac:dyDescent="0.2">
      <c r="B690">
        <f t="shared" ca="1" si="40"/>
        <v>-0.57762971366828664</v>
      </c>
      <c r="C690">
        <f t="shared" ca="1" si="40"/>
        <v>0.85054850734537624</v>
      </c>
      <c r="D690">
        <f t="shared" ca="1" si="41"/>
        <v>0.3336560861125068</v>
      </c>
      <c r="E690">
        <f t="shared" ca="1" si="42"/>
        <v>0.72343276334744755</v>
      </c>
      <c r="F690">
        <f t="shared" ca="1" si="43"/>
        <v>0</v>
      </c>
    </row>
    <row r="691" spans="2:6" x14ac:dyDescent="0.2">
      <c r="B691">
        <f t="shared" ca="1" si="40"/>
        <v>-0.60721398746930633</v>
      </c>
      <c r="C691">
        <f t="shared" ca="1" si="40"/>
        <v>0.24610509176020323</v>
      </c>
      <c r="D691">
        <f t="shared" ca="1" si="41"/>
        <v>0.36870882657837489</v>
      </c>
      <c r="E691">
        <f t="shared" ca="1" si="42"/>
        <v>6.0567716190298056E-2</v>
      </c>
      <c r="F691">
        <f t="shared" ca="1" si="43"/>
        <v>1</v>
      </c>
    </row>
    <row r="692" spans="2:6" x14ac:dyDescent="0.2">
      <c r="B692">
        <f t="shared" ca="1" si="40"/>
        <v>0.46830109400446607</v>
      </c>
      <c r="C692">
        <f t="shared" ca="1" si="40"/>
        <v>-0.32725816188307655</v>
      </c>
      <c r="D692">
        <f t="shared" ca="1" si="41"/>
        <v>0.21930591464577975</v>
      </c>
      <c r="E692">
        <f t="shared" ca="1" si="42"/>
        <v>0.10709790451908993</v>
      </c>
      <c r="F692">
        <f t="shared" ca="1" si="43"/>
        <v>1</v>
      </c>
    </row>
    <row r="693" spans="2:6" x14ac:dyDescent="0.2">
      <c r="B693">
        <f t="shared" ca="1" si="40"/>
        <v>-9.0284074094716171E-2</v>
      </c>
      <c r="C693">
        <f t="shared" ca="1" si="40"/>
        <v>0.85721057927841859</v>
      </c>
      <c r="D693">
        <f t="shared" ca="1" si="41"/>
        <v>8.1512140351402002E-3</v>
      </c>
      <c r="E693">
        <f t="shared" ca="1" si="42"/>
        <v>0.73480997722684194</v>
      </c>
      <c r="F693">
        <f t="shared" ca="1" si="43"/>
        <v>1</v>
      </c>
    </row>
    <row r="694" spans="2:6" x14ac:dyDescent="0.2">
      <c r="B694">
        <f t="shared" ca="1" si="40"/>
        <v>0.99407326237690552</v>
      </c>
      <c r="C694">
        <f t="shared" ca="1" si="40"/>
        <v>-6.294552085322036E-2</v>
      </c>
      <c r="D694">
        <f t="shared" ca="1" si="41"/>
        <v>0.98818165097266408</v>
      </c>
      <c r="E694">
        <f t="shared" ca="1" si="42"/>
        <v>3.9621385954831988E-3</v>
      </c>
      <c r="F694">
        <f t="shared" ca="1" si="43"/>
        <v>1</v>
      </c>
    </row>
    <row r="695" spans="2:6" x14ac:dyDescent="0.2">
      <c r="B695">
        <f t="shared" ca="1" si="40"/>
        <v>0.93493081221690111</v>
      </c>
      <c r="C695">
        <f t="shared" ca="1" si="40"/>
        <v>0.96063056292587801</v>
      </c>
      <c r="D695">
        <f t="shared" ca="1" si="41"/>
        <v>0.87409562363255444</v>
      </c>
      <c r="E695">
        <f t="shared" ca="1" si="42"/>
        <v>0.92281107842728927</v>
      </c>
      <c r="F695">
        <f t="shared" ca="1" si="43"/>
        <v>0</v>
      </c>
    </row>
    <row r="696" spans="2:6" x14ac:dyDescent="0.2">
      <c r="B696">
        <f t="shared" ca="1" si="40"/>
        <v>0.49197431310437567</v>
      </c>
      <c r="C696">
        <f t="shared" ca="1" si="40"/>
        <v>0.10603552958182094</v>
      </c>
      <c r="D696">
        <f t="shared" ca="1" si="41"/>
        <v>0.24203872475452226</v>
      </c>
      <c r="E696">
        <f t="shared" ca="1" si="42"/>
        <v>1.1243533533697224E-2</v>
      </c>
      <c r="F696">
        <f t="shared" ca="1" si="43"/>
        <v>1</v>
      </c>
    </row>
    <row r="697" spans="2:6" x14ac:dyDescent="0.2">
      <c r="B697">
        <f t="shared" ca="1" si="40"/>
        <v>0.41121033993538747</v>
      </c>
      <c r="C697">
        <f t="shared" ca="1" si="40"/>
        <v>-0.65495789485173561</v>
      </c>
      <c r="D697">
        <f t="shared" ca="1" si="41"/>
        <v>0.16909394366977692</v>
      </c>
      <c r="E697">
        <f t="shared" ca="1" si="42"/>
        <v>0.42896984402861715</v>
      </c>
      <c r="F697">
        <f t="shared" ca="1" si="43"/>
        <v>1</v>
      </c>
    </row>
    <row r="698" spans="2:6" x14ac:dyDescent="0.2">
      <c r="B698">
        <f t="shared" ca="1" si="40"/>
        <v>-0.19090638669806026</v>
      </c>
      <c r="C698">
        <f t="shared" ca="1" si="40"/>
        <v>-0.97245054076939641</v>
      </c>
      <c r="D698">
        <f t="shared" ca="1" si="41"/>
        <v>3.6445248482109317E-2</v>
      </c>
      <c r="E698">
        <f t="shared" ca="1" si="42"/>
        <v>0.94566005424269151</v>
      </c>
      <c r="F698">
        <f t="shared" ca="1" si="43"/>
        <v>1</v>
      </c>
    </row>
    <row r="699" spans="2:6" x14ac:dyDescent="0.2">
      <c r="B699">
        <f t="shared" ca="1" si="40"/>
        <v>0.27289808022985107</v>
      </c>
      <c r="C699">
        <f t="shared" ca="1" si="40"/>
        <v>0.60192227888803207</v>
      </c>
      <c r="D699">
        <f t="shared" ca="1" si="41"/>
        <v>7.4473362193138229E-2</v>
      </c>
      <c r="E699">
        <f t="shared" ca="1" si="42"/>
        <v>0.36231042982176187</v>
      </c>
      <c r="F699">
        <f t="shared" ca="1" si="43"/>
        <v>1</v>
      </c>
    </row>
    <row r="700" spans="2:6" x14ac:dyDescent="0.2">
      <c r="B700">
        <f t="shared" ca="1" si="40"/>
        <v>-0.53512077453096896</v>
      </c>
      <c r="C700">
        <f t="shared" ca="1" si="40"/>
        <v>-0.8395483008610074</v>
      </c>
      <c r="D700">
        <f t="shared" ca="1" si="41"/>
        <v>0.28635424333462411</v>
      </c>
      <c r="E700">
        <f t="shared" ca="1" si="42"/>
        <v>0.70484134947860455</v>
      </c>
      <c r="F700">
        <f t="shared" ca="1" si="43"/>
        <v>1</v>
      </c>
    </row>
    <row r="701" spans="2:6" x14ac:dyDescent="0.2">
      <c r="B701">
        <f t="shared" ca="1" si="40"/>
        <v>1.0474026471403608E-2</v>
      </c>
      <c r="C701">
        <f t="shared" ca="1" si="40"/>
        <v>0.9911172086877591</v>
      </c>
      <c r="D701">
        <f t="shared" ca="1" si="41"/>
        <v>1.0970523052366352E-4</v>
      </c>
      <c r="E701">
        <f t="shared" ca="1" si="42"/>
        <v>0.98231332135701499</v>
      </c>
      <c r="F701">
        <f t="shared" ca="1" si="43"/>
        <v>1</v>
      </c>
    </row>
    <row r="702" spans="2:6" x14ac:dyDescent="0.2">
      <c r="B702">
        <f t="shared" ca="1" si="40"/>
        <v>0.54569030805236163</v>
      </c>
      <c r="C702">
        <f t="shared" ca="1" si="40"/>
        <v>0.38660164886070447</v>
      </c>
      <c r="D702">
        <f t="shared" ca="1" si="41"/>
        <v>0.29777791230228134</v>
      </c>
      <c r="E702">
        <f t="shared" ca="1" si="42"/>
        <v>0.14946083490181544</v>
      </c>
      <c r="F702">
        <f t="shared" ca="1" si="43"/>
        <v>1</v>
      </c>
    </row>
    <row r="703" spans="2:6" x14ac:dyDescent="0.2">
      <c r="B703">
        <f t="shared" ca="1" si="40"/>
        <v>-0.44003957344185696</v>
      </c>
      <c r="C703">
        <f t="shared" ca="1" si="40"/>
        <v>-0.18577340143955934</v>
      </c>
      <c r="D703">
        <f t="shared" ca="1" si="41"/>
        <v>0.19363482619489142</v>
      </c>
      <c r="E703">
        <f t="shared" ca="1" si="42"/>
        <v>3.4511756682423671E-2</v>
      </c>
      <c r="F703">
        <f t="shared" ca="1" si="43"/>
        <v>1</v>
      </c>
    </row>
    <row r="704" spans="2:6" x14ac:dyDescent="0.2">
      <c r="B704">
        <f t="shared" ca="1" si="40"/>
        <v>0.43247366088553263</v>
      </c>
      <c r="C704">
        <f t="shared" ca="1" si="40"/>
        <v>-9.3066934968464743E-2</v>
      </c>
      <c r="D704">
        <f t="shared" ca="1" si="41"/>
        <v>0.18703346735973467</v>
      </c>
      <c r="E704">
        <f t="shared" ca="1" si="42"/>
        <v>8.6614543844244461E-3</v>
      </c>
      <c r="F704">
        <f t="shared" ca="1" si="43"/>
        <v>1</v>
      </c>
    </row>
    <row r="705" spans="2:6" x14ac:dyDescent="0.2">
      <c r="B705">
        <f t="shared" ca="1" si="40"/>
        <v>-0.51696531784764388</v>
      </c>
      <c r="C705">
        <f t="shared" ca="1" si="40"/>
        <v>0.75646864127179048</v>
      </c>
      <c r="D705">
        <f t="shared" ca="1" si="41"/>
        <v>0.26725313985731547</v>
      </c>
      <c r="E705">
        <f t="shared" ca="1" si="42"/>
        <v>0.5722448052275888</v>
      </c>
      <c r="F705">
        <f t="shared" ca="1" si="43"/>
        <v>1</v>
      </c>
    </row>
    <row r="706" spans="2:6" x14ac:dyDescent="0.2">
      <c r="B706">
        <f t="shared" ca="1" si="40"/>
        <v>0.40607470289388448</v>
      </c>
      <c r="C706">
        <f t="shared" ca="1" si="40"/>
        <v>0.97480622927516869</v>
      </c>
      <c r="D706">
        <f t="shared" ca="1" si="41"/>
        <v>0.16489666433035655</v>
      </c>
      <c r="E706">
        <f t="shared" ca="1" si="42"/>
        <v>0.95024718463367275</v>
      </c>
      <c r="F706">
        <f t="shared" ca="1" si="43"/>
        <v>0</v>
      </c>
    </row>
    <row r="707" spans="2:6" x14ac:dyDescent="0.2">
      <c r="B707">
        <f t="shared" ca="1" si="40"/>
        <v>-0.17685760143114182</v>
      </c>
      <c r="C707">
        <f t="shared" ca="1" si="40"/>
        <v>0.96349734400474474</v>
      </c>
      <c r="D707">
        <f t="shared" ca="1" si="41"/>
        <v>3.1278611183976616E-2</v>
      </c>
      <c r="E707">
        <f t="shared" ca="1" si="42"/>
        <v>0.92832713190419747</v>
      </c>
      <c r="F707">
        <f t="shared" ca="1" si="43"/>
        <v>1</v>
      </c>
    </row>
    <row r="708" spans="2:6" x14ac:dyDescent="0.2">
      <c r="B708">
        <f t="shared" ca="1" si="40"/>
        <v>0.51498126114791409</v>
      </c>
      <c r="C708">
        <f t="shared" ca="1" si="40"/>
        <v>-0.54714735263062364</v>
      </c>
      <c r="D708">
        <f t="shared" ca="1" si="41"/>
        <v>0.26520569933349608</v>
      </c>
      <c r="E708">
        <f t="shared" ca="1" si="42"/>
        <v>0.29937022549070003</v>
      </c>
      <c r="F708">
        <f t="shared" ca="1" si="43"/>
        <v>1</v>
      </c>
    </row>
    <row r="709" spans="2:6" x14ac:dyDescent="0.2">
      <c r="B709">
        <f t="shared" ref="B709:C772" ca="1" si="44">-1 + RAND() * 2</f>
        <v>0.26019665824638016</v>
      </c>
      <c r="C709">
        <f t="shared" ca="1" si="44"/>
        <v>-0.7002658209664403</v>
      </c>
      <c r="D709">
        <f t="shared" ref="D709:D772" ca="1" si="45">B709^2</f>
        <v>6.7702300962583548E-2</v>
      </c>
      <c r="E709">
        <f t="shared" ref="E709:E772" ca="1" si="46">C709^2</f>
        <v>0.4903722200138026</v>
      </c>
      <c r="F709">
        <f t="shared" ref="F709:F772" ca="1" si="47">IF(D709+E709&lt;=1,1,0)</f>
        <v>1</v>
      </c>
    </row>
    <row r="710" spans="2:6" x14ac:dyDescent="0.2">
      <c r="B710">
        <f t="shared" ca="1" si="44"/>
        <v>-0.56754501708577676</v>
      </c>
      <c r="C710">
        <f t="shared" ca="1" si="44"/>
        <v>-0.83698365025310384</v>
      </c>
      <c r="D710">
        <f t="shared" ca="1" si="45"/>
        <v>0.32210734641889466</v>
      </c>
      <c r="E710">
        <f t="shared" ca="1" si="46"/>
        <v>0.70054163079101006</v>
      </c>
      <c r="F710">
        <f t="shared" ca="1" si="47"/>
        <v>0</v>
      </c>
    </row>
    <row r="711" spans="2:6" x14ac:dyDescent="0.2">
      <c r="B711">
        <f t="shared" ca="1" si="44"/>
        <v>0.66688353021107094</v>
      </c>
      <c r="C711">
        <f t="shared" ca="1" si="44"/>
        <v>-0.44981983352394228</v>
      </c>
      <c r="D711">
        <f t="shared" ca="1" si="45"/>
        <v>0.44473364286678035</v>
      </c>
      <c r="E711">
        <f t="shared" ca="1" si="46"/>
        <v>0.20233788263150715</v>
      </c>
      <c r="F711">
        <f t="shared" ca="1" si="47"/>
        <v>1</v>
      </c>
    </row>
    <row r="712" spans="2:6" x14ac:dyDescent="0.2">
      <c r="B712">
        <f t="shared" ca="1" si="44"/>
        <v>0.77987958774668709</v>
      </c>
      <c r="C712">
        <f t="shared" ca="1" si="44"/>
        <v>-6.0177143080795359E-2</v>
      </c>
      <c r="D712">
        <f t="shared" ca="1" si="45"/>
        <v>0.60821217138394257</v>
      </c>
      <c r="E712">
        <f t="shared" ca="1" si="46"/>
        <v>3.6212885493665165E-3</v>
      </c>
      <c r="F712">
        <f t="shared" ca="1" si="47"/>
        <v>1</v>
      </c>
    </row>
    <row r="713" spans="2:6" x14ac:dyDescent="0.2">
      <c r="B713">
        <f t="shared" ca="1" si="44"/>
        <v>0.82971564921577912</v>
      </c>
      <c r="C713">
        <f t="shared" ca="1" si="44"/>
        <v>-0.17857986750343469</v>
      </c>
      <c r="D713">
        <f t="shared" ca="1" si="45"/>
        <v>0.68842805855356182</v>
      </c>
      <c r="E713">
        <f t="shared" ca="1" si="46"/>
        <v>3.189076907754429E-2</v>
      </c>
      <c r="F713">
        <f t="shared" ca="1" si="47"/>
        <v>1</v>
      </c>
    </row>
    <row r="714" spans="2:6" x14ac:dyDescent="0.2">
      <c r="B714">
        <f t="shared" ca="1" si="44"/>
        <v>0.42565088608842694</v>
      </c>
      <c r="C714">
        <f t="shared" ca="1" si="44"/>
        <v>6.0814006295893508E-2</v>
      </c>
      <c r="D714">
        <f t="shared" ca="1" si="45"/>
        <v>0.18117867682786301</v>
      </c>
      <c r="E714">
        <f t="shared" ca="1" si="46"/>
        <v>3.6983433617569753E-3</v>
      </c>
      <c r="F714">
        <f t="shared" ca="1" si="47"/>
        <v>1</v>
      </c>
    </row>
    <row r="715" spans="2:6" x14ac:dyDescent="0.2">
      <c r="B715">
        <f t="shared" ca="1" si="44"/>
        <v>-0.32960597073581033</v>
      </c>
      <c r="C715">
        <f t="shared" ca="1" si="44"/>
        <v>0.45680366527182814</v>
      </c>
      <c r="D715">
        <f t="shared" ca="1" si="45"/>
        <v>0.10864009594469586</v>
      </c>
      <c r="E715">
        <f t="shared" ca="1" si="46"/>
        <v>0.20866958860577642</v>
      </c>
      <c r="F715">
        <f t="shared" ca="1" si="47"/>
        <v>1</v>
      </c>
    </row>
    <row r="716" spans="2:6" x14ac:dyDescent="0.2">
      <c r="B716">
        <f t="shared" ca="1" si="44"/>
        <v>-6.4575176657190703E-2</v>
      </c>
      <c r="C716">
        <f t="shared" ca="1" si="44"/>
        <v>-0.46167783731367207</v>
      </c>
      <c r="D716">
        <f t="shared" ca="1" si="45"/>
        <v>4.1699534403073866E-3</v>
      </c>
      <c r="E716">
        <f t="shared" ca="1" si="46"/>
        <v>0.21314642546662946</v>
      </c>
      <c r="F716">
        <f t="shared" ca="1" si="47"/>
        <v>1</v>
      </c>
    </row>
    <row r="717" spans="2:6" x14ac:dyDescent="0.2">
      <c r="B717">
        <f t="shared" ca="1" si="44"/>
        <v>0.29233332135958223</v>
      </c>
      <c r="C717">
        <f t="shared" ca="1" si="44"/>
        <v>-0.61778274877141426</v>
      </c>
      <c r="D717">
        <f t="shared" ca="1" si="45"/>
        <v>8.5458770777124771E-2</v>
      </c>
      <c r="E717">
        <f t="shared" ca="1" si="46"/>
        <v>0.38165552467956437</v>
      </c>
      <c r="F717">
        <f t="shared" ca="1" si="47"/>
        <v>1</v>
      </c>
    </row>
    <row r="718" spans="2:6" x14ac:dyDescent="0.2">
      <c r="B718">
        <f t="shared" ca="1" si="44"/>
        <v>0.68744901839885353</v>
      </c>
      <c r="C718">
        <f t="shared" ca="1" si="44"/>
        <v>-0.25455128563399909</v>
      </c>
      <c r="D718">
        <f t="shared" ca="1" si="45"/>
        <v>0.47258615289754724</v>
      </c>
      <c r="E718">
        <f t="shared" ca="1" si="46"/>
        <v>6.4796357017921788E-2</v>
      </c>
      <c r="F718">
        <f t="shared" ca="1" si="47"/>
        <v>1</v>
      </c>
    </row>
    <row r="719" spans="2:6" x14ac:dyDescent="0.2">
      <c r="B719">
        <f t="shared" ca="1" si="44"/>
        <v>0.21876172112999326</v>
      </c>
      <c r="C719">
        <f t="shared" ca="1" si="44"/>
        <v>0.50831620034018399</v>
      </c>
      <c r="D719">
        <f t="shared" ca="1" si="45"/>
        <v>4.7856690631756939E-2</v>
      </c>
      <c r="E719">
        <f t="shared" ca="1" si="46"/>
        <v>0.25838535952828207</v>
      </c>
      <c r="F719">
        <f t="shared" ca="1" si="47"/>
        <v>1</v>
      </c>
    </row>
    <row r="720" spans="2:6" x14ac:dyDescent="0.2">
      <c r="B720">
        <f t="shared" ca="1" si="44"/>
        <v>0.28951933479492387</v>
      </c>
      <c r="C720">
        <f t="shared" ca="1" si="44"/>
        <v>-0.86573105650315085</v>
      </c>
      <c r="D720">
        <f t="shared" ca="1" si="45"/>
        <v>8.3821445220095214E-2</v>
      </c>
      <c r="E720">
        <f t="shared" ca="1" si="46"/>
        <v>0.74949026219406178</v>
      </c>
      <c r="F720">
        <f t="shared" ca="1" si="47"/>
        <v>1</v>
      </c>
    </row>
    <row r="721" spans="2:6" x14ac:dyDescent="0.2">
      <c r="B721">
        <f t="shared" ca="1" si="44"/>
        <v>0.77225328869895815</v>
      </c>
      <c r="C721">
        <f t="shared" ca="1" si="44"/>
        <v>-0.24221706637925311</v>
      </c>
      <c r="D721">
        <f t="shared" ca="1" si="45"/>
        <v>0.59637514190635643</v>
      </c>
      <c r="E721">
        <f t="shared" ca="1" si="46"/>
        <v>5.8669107245371506E-2</v>
      </c>
      <c r="F721">
        <f t="shared" ca="1" si="47"/>
        <v>1</v>
      </c>
    </row>
    <row r="722" spans="2:6" x14ac:dyDescent="0.2">
      <c r="B722">
        <f t="shared" ca="1" si="44"/>
        <v>0.42159766951175826</v>
      </c>
      <c r="C722">
        <f t="shared" ca="1" si="44"/>
        <v>0.89451675537281683</v>
      </c>
      <c r="D722">
        <f t="shared" ca="1" si="45"/>
        <v>0.17774459493774575</v>
      </c>
      <c r="E722">
        <f t="shared" ca="1" si="46"/>
        <v>0.80016022564271183</v>
      </c>
      <c r="F722">
        <f t="shared" ca="1" si="47"/>
        <v>1</v>
      </c>
    </row>
    <row r="723" spans="2:6" x14ac:dyDescent="0.2">
      <c r="B723">
        <f t="shared" ca="1" si="44"/>
        <v>0.19875665075036042</v>
      </c>
      <c r="C723">
        <f t="shared" ca="1" si="44"/>
        <v>-0.13269264933145153</v>
      </c>
      <c r="D723">
        <f t="shared" ca="1" si="45"/>
        <v>3.9504206217500747E-2</v>
      </c>
      <c r="E723">
        <f t="shared" ca="1" si="46"/>
        <v>1.7607339186599565E-2</v>
      </c>
      <c r="F723">
        <f t="shared" ca="1" si="47"/>
        <v>1</v>
      </c>
    </row>
    <row r="724" spans="2:6" x14ac:dyDescent="0.2">
      <c r="B724">
        <f t="shared" ca="1" si="44"/>
        <v>0.89941266047933155</v>
      </c>
      <c r="C724">
        <f t="shared" ca="1" si="44"/>
        <v>-0.96896803443951818</v>
      </c>
      <c r="D724">
        <f t="shared" ca="1" si="45"/>
        <v>0.80894313383050931</v>
      </c>
      <c r="E724">
        <f t="shared" ca="1" si="46"/>
        <v>0.9388990517655833</v>
      </c>
      <c r="F724">
        <f t="shared" ca="1" si="47"/>
        <v>0</v>
      </c>
    </row>
    <row r="725" spans="2:6" x14ac:dyDescent="0.2">
      <c r="B725">
        <f t="shared" ca="1" si="44"/>
        <v>-0.1245313300853097</v>
      </c>
      <c r="C725">
        <f t="shared" ca="1" si="44"/>
        <v>0.8500538307511849</v>
      </c>
      <c r="D725">
        <f t="shared" ca="1" si="45"/>
        <v>1.5508052172816362E-2</v>
      </c>
      <c r="E725">
        <f t="shared" ca="1" si="46"/>
        <v>0.72259151517476405</v>
      </c>
      <c r="F725">
        <f t="shared" ca="1" si="47"/>
        <v>1</v>
      </c>
    </row>
    <row r="726" spans="2:6" x14ac:dyDescent="0.2">
      <c r="B726">
        <f t="shared" ca="1" si="44"/>
        <v>0.35867888733966535</v>
      </c>
      <c r="C726">
        <f t="shared" ca="1" si="44"/>
        <v>0.33933958951408005</v>
      </c>
      <c r="D726">
        <f t="shared" ca="1" si="45"/>
        <v>0.12865054422322036</v>
      </c>
      <c r="E726">
        <f t="shared" ca="1" si="46"/>
        <v>0.11515135701158435</v>
      </c>
      <c r="F726">
        <f t="shared" ca="1" si="47"/>
        <v>1</v>
      </c>
    </row>
    <row r="727" spans="2:6" x14ac:dyDescent="0.2">
      <c r="B727">
        <f t="shared" ca="1" si="44"/>
        <v>-0.28745229176173726</v>
      </c>
      <c r="C727">
        <f t="shared" ca="1" si="44"/>
        <v>0.88491695419910932</v>
      </c>
      <c r="D727">
        <f t="shared" ca="1" si="45"/>
        <v>8.2628820039074916E-2</v>
      </c>
      <c r="E727">
        <f t="shared" ca="1" si="46"/>
        <v>0.78307801582902858</v>
      </c>
      <c r="F727">
        <f t="shared" ca="1" si="47"/>
        <v>1</v>
      </c>
    </row>
    <row r="728" spans="2:6" x14ac:dyDescent="0.2">
      <c r="B728">
        <f t="shared" ca="1" si="44"/>
        <v>-2.1378833936602115E-2</v>
      </c>
      <c r="C728">
        <f t="shared" ca="1" si="44"/>
        <v>-0.51035374117742616</v>
      </c>
      <c r="D728">
        <f t="shared" ca="1" si="45"/>
        <v>4.5705454048881032E-4</v>
      </c>
      <c r="E728">
        <f t="shared" ca="1" si="46"/>
        <v>0.26046094113379531</v>
      </c>
      <c r="F728">
        <f t="shared" ca="1" si="47"/>
        <v>1</v>
      </c>
    </row>
    <row r="729" spans="2:6" x14ac:dyDescent="0.2">
      <c r="B729">
        <f t="shared" ca="1" si="44"/>
        <v>-0.5030500790599679</v>
      </c>
      <c r="C729">
        <f t="shared" ca="1" si="44"/>
        <v>0.74548880602339529</v>
      </c>
      <c r="D729">
        <f t="shared" ca="1" si="45"/>
        <v>0.25305938204223993</v>
      </c>
      <c r="E729">
        <f t="shared" ca="1" si="46"/>
        <v>0.55575355990618747</v>
      </c>
      <c r="F729">
        <f t="shared" ca="1" si="47"/>
        <v>1</v>
      </c>
    </row>
    <row r="730" spans="2:6" x14ac:dyDescent="0.2">
      <c r="B730">
        <f t="shared" ca="1" si="44"/>
        <v>-0.99020328702601712</v>
      </c>
      <c r="C730">
        <f t="shared" ca="1" si="44"/>
        <v>-0.39139596252387809</v>
      </c>
      <c r="D730">
        <f t="shared" ca="1" si="45"/>
        <v>0.9805025496371288</v>
      </c>
      <c r="E730">
        <f t="shared" ca="1" si="46"/>
        <v>0.15319079947999298</v>
      </c>
      <c r="F730">
        <f t="shared" ca="1" si="47"/>
        <v>0</v>
      </c>
    </row>
    <row r="731" spans="2:6" x14ac:dyDescent="0.2">
      <c r="B731">
        <f t="shared" ca="1" si="44"/>
        <v>-8.4187455431006253E-2</v>
      </c>
      <c r="C731">
        <f t="shared" ca="1" si="44"/>
        <v>-0.9088421242663034</v>
      </c>
      <c r="D731">
        <f t="shared" ca="1" si="45"/>
        <v>7.087527651947664E-3</v>
      </c>
      <c r="E731">
        <f t="shared" ca="1" si="46"/>
        <v>0.82599400684088686</v>
      </c>
      <c r="F731">
        <f t="shared" ca="1" si="47"/>
        <v>1</v>
      </c>
    </row>
    <row r="732" spans="2:6" x14ac:dyDescent="0.2">
      <c r="B732">
        <f t="shared" ca="1" si="44"/>
        <v>0.21945405520970662</v>
      </c>
      <c r="C732">
        <f t="shared" ca="1" si="44"/>
        <v>0.38139333682831755</v>
      </c>
      <c r="D732">
        <f t="shared" ca="1" si="45"/>
        <v>4.816008234798496E-2</v>
      </c>
      <c r="E732">
        <f t="shared" ca="1" si="46"/>
        <v>0.1454608773770385</v>
      </c>
      <c r="F732">
        <f t="shared" ca="1" si="47"/>
        <v>1</v>
      </c>
    </row>
    <row r="733" spans="2:6" x14ac:dyDescent="0.2">
      <c r="B733">
        <f t="shared" ca="1" si="44"/>
        <v>0.58861581106412553</v>
      </c>
      <c r="C733">
        <f t="shared" ca="1" si="44"/>
        <v>0.43981430557109813</v>
      </c>
      <c r="D733">
        <f t="shared" ca="1" si="45"/>
        <v>0.34646857303467832</v>
      </c>
      <c r="E733">
        <f t="shared" ca="1" si="46"/>
        <v>0.19343662338498727</v>
      </c>
      <c r="F733">
        <f t="shared" ca="1" si="47"/>
        <v>1</v>
      </c>
    </row>
    <row r="734" spans="2:6" x14ac:dyDescent="0.2">
      <c r="B734">
        <f t="shared" ca="1" si="44"/>
        <v>-0.82251593721056304</v>
      </c>
      <c r="C734">
        <f t="shared" ca="1" si="44"/>
        <v>-0.49054059699744812</v>
      </c>
      <c r="D734">
        <f t="shared" ca="1" si="45"/>
        <v>0.67653246696537084</v>
      </c>
      <c r="E734">
        <f t="shared" ca="1" si="46"/>
        <v>0.24063007730261279</v>
      </c>
      <c r="F734">
        <f t="shared" ca="1" si="47"/>
        <v>1</v>
      </c>
    </row>
    <row r="735" spans="2:6" x14ac:dyDescent="0.2">
      <c r="B735">
        <f t="shared" ca="1" si="44"/>
        <v>-0.15930110756479809</v>
      </c>
      <c r="C735">
        <f t="shared" ca="1" si="44"/>
        <v>0.32924132056008748</v>
      </c>
      <c r="D735">
        <f t="shared" ca="1" si="45"/>
        <v>2.5376842871371371E-2</v>
      </c>
      <c r="E735">
        <f t="shared" ca="1" si="46"/>
        <v>0.10839984716415028</v>
      </c>
      <c r="F735">
        <f t="shared" ca="1" si="47"/>
        <v>1</v>
      </c>
    </row>
    <row r="736" spans="2:6" x14ac:dyDescent="0.2">
      <c r="B736">
        <f t="shared" ca="1" si="44"/>
        <v>-0.41300221306370877</v>
      </c>
      <c r="C736">
        <f t="shared" ca="1" si="44"/>
        <v>0.99577497720811614</v>
      </c>
      <c r="D736">
        <f t="shared" ca="1" si="45"/>
        <v>0.17057082799552109</v>
      </c>
      <c r="E736">
        <f t="shared" ca="1" si="46"/>
        <v>0.99156780523382426</v>
      </c>
      <c r="F736">
        <f t="shared" ca="1" si="47"/>
        <v>0</v>
      </c>
    </row>
    <row r="737" spans="2:6" x14ac:dyDescent="0.2">
      <c r="B737">
        <f t="shared" ca="1" si="44"/>
        <v>0.68651632849158828</v>
      </c>
      <c r="C737">
        <f t="shared" ca="1" si="44"/>
        <v>-0.93429631187535467</v>
      </c>
      <c r="D737">
        <f t="shared" ca="1" si="45"/>
        <v>0.47130466928557035</v>
      </c>
      <c r="E737">
        <f t="shared" ca="1" si="46"/>
        <v>0.87290959838389004</v>
      </c>
      <c r="F737">
        <f t="shared" ca="1" si="47"/>
        <v>0</v>
      </c>
    </row>
    <row r="738" spans="2:6" x14ac:dyDescent="0.2">
      <c r="B738">
        <f t="shared" ca="1" si="44"/>
        <v>-0.15111542837700243</v>
      </c>
      <c r="C738">
        <f t="shared" ca="1" si="44"/>
        <v>-0.15669566271263857</v>
      </c>
      <c r="D738">
        <f t="shared" ca="1" si="45"/>
        <v>2.2835872693564949E-2</v>
      </c>
      <c r="E738">
        <f t="shared" ca="1" si="46"/>
        <v>2.4553530712952989E-2</v>
      </c>
      <c r="F738">
        <f t="shared" ca="1" si="47"/>
        <v>1</v>
      </c>
    </row>
    <row r="739" spans="2:6" x14ac:dyDescent="0.2">
      <c r="B739">
        <f t="shared" ca="1" si="44"/>
        <v>-3.1985013936652873E-2</v>
      </c>
      <c r="C739">
        <f t="shared" ca="1" si="44"/>
        <v>-0.10036554147038235</v>
      </c>
      <c r="D739">
        <f t="shared" ca="1" si="45"/>
        <v>1.0230411165278784E-3</v>
      </c>
      <c r="E739">
        <f t="shared" ca="1" si="46"/>
        <v>1.0073241914643039E-2</v>
      </c>
      <c r="F739">
        <f t="shared" ca="1" si="47"/>
        <v>1</v>
      </c>
    </row>
    <row r="740" spans="2:6" x14ac:dyDescent="0.2">
      <c r="B740">
        <f t="shared" ca="1" si="44"/>
        <v>0.24432467842775729</v>
      </c>
      <c r="C740">
        <f t="shared" ca="1" si="44"/>
        <v>-0.49112998826050713</v>
      </c>
      <c r="D740">
        <f t="shared" ca="1" si="45"/>
        <v>5.9694548488827007E-2</v>
      </c>
      <c r="E740">
        <f t="shared" ca="1" si="46"/>
        <v>0.24120866536876587</v>
      </c>
      <c r="F740">
        <f t="shared" ca="1" si="47"/>
        <v>1</v>
      </c>
    </row>
    <row r="741" spans="2:6" x14ac:dyDescent="0.2">
      <c r="B741">
        <f t="shared" ca="1" si="44"/>
        <v>-0.4135394574252611</v>
      </c>
      <c r="C741">
        <f t="shared" ca="1" si="44"/>
        <v>0.31394263408805934</v>
      </c>
      <c r="D741">
        <f t="shared" ca="1" si="45"/>
        <v>0.17101488284757935</v>
      </c>
      <c r="E741">
        <f t="shared" ca="1" si="46"/>
        <v>9.8559977498149112E-2</v>
      </c>
      <c r="F741">
        <f t="shared" ca="1" si="47"/>
        <v>1</v>
      </c>
    </row>
    <row r="742" spans="2:6" x14ac:dyDescent="0.2">
      <c r="B742">
        <f t="shared" ca="1" si="44"/>
        <v>0.49039757318002297</v>
      </c>
      <c r="C742">
        <f t="shared" ca="1" si="44"/>
        <v>-0.78030785909747191</v>
      </c>
      <c r="D742">
        <f t="shared" ca="1" si="45"/>
        <v>0.24048977978085598</v>
      </c>
      <c r="E742">
        <f t="shared" ca="1" si="46"/>
        <v>0.60888035496928006</v>
      </c>
      <c r="F742">
        <f t="shared" ca="1" si="47"/>
        <v>1</v>
      </c>
    </row>
    <row r="743" spans="2:6" x14ac:dyDescent="0.2">
      <c r="B743">
        <f t="shared" ca="1" si="44"/>
        <v>0.59484831244234404</v>
      </c>
      <c r="C743">
        <f t="shared" ca="1" si="44"/>
        <v>-0.91990573166589851</v>
      </c>
      <c r="D743">
        <f t="shared" ca="1" si="45"/>
        <v>0.35384451481550455</v>
      </c>
      <c r="E743">
        <f t="shared" ca="1" si="46"/>
        <v>0.84622655515177203</v>
      </c>
      <c r="F743">
        <f t="shared" ca="1" si="47"/>
        <v>0</v>
      </c>
    </row>
    <row r="744" spans="2:6" x14ac:dyDescent="0.2">
      <c r="B744">
        <f t="shared" ca="1" si="44"/>
        <v>-0.52043055940447225</v>
      </c>
      <c r="C744">
        <f t="shared" ca="1" si="44"/>
        <v>0.32534601295616072</v>
      </c>
      <c r="D744">
        <f t="shared" ca="1" si="45"/>
        <v>0.27084796716205189</v>
      </c>
      <c r="E744">
        <f t="shared" ca="1" si="46"/>
        <v>0.10585002814647031</v>
      </c>
      <c r="F744">
        <f t="shared" ca="1" si="47"/>
        <v>1</v>
      </c>
    </row>
    <row r="745" spans="2:6" x14ac:dyDescent="0.2">
      <c r="B745">
        <f t="shared" ca="1" si="44"/>
        <v>-0.19281157797912551</v>
      </c>
      <c r="C745">
        <f t="shared" ca="1" si="44"/>
        <v>0.92935330870090138</v>
      </c>
      <c r="D745">
        <f t="shared" ca="1" si="45"/>
        <v>3.71763046028004E-2</v>
      </c>
      <c r="E745">
        <f t="shared" ca="1" si="46"/>
        <v>0.86369757239331291</v>
      </c>
      <c r="F745">
        <f t="shared" ca="1" si="47"/>
        <v>1</v>
      </c>
    </row>
    <row r="746" spans="2:6" x14ac:dyDescent="0.2">
      <c r="B746">
        <f t="shared" ca="1" si="44"/>
        <v>-0.59340959509085089</v>
      </c>
      <c r="C746">
        <f t="shared" ca="1" si="44"/>
        <v>0.2871628374309918</v>
      </c>
      <c r="D746">
        <f t="shared" ca="1" si="45"/>
        <v>0.35213494754588759</v>
      </c>
      <c r="E746">
        <f t="shared" ca="1" si="46"/>
        <v>8.2462495201418226E-2</v>
      </c>
      <c r="F746">
        <f t="shared" ca="1" si="47"/>
        <v>1</v>
      </c>
    </row>
    <row r="747" spans="2:6" x14ac:dyDescent="0.2">
      <c r="B747">
        <f t="shared" ca="1" si="44"/>
        <v>0.17390676342648215</v>
      </c>
      <c r="C747">
        <f t="shared" ca="1" si="44"/>
        <v>-0.897505590376666</v>
      </c>
      <c r="D747">
        <f t="shared" ca="1" si="45"/>
        <v>3.024356236547443E-2</v>
      </c>
      <c r="E747">
        <f t="shared" ca="1" si="46"/>
        <v>0.80551628475736781</v>
      </c>
      <c r="F747">
        <f t="shared" ca="1" si="47"/>
        <v>1</v>
      </c>
    </row>
    <row r="748" spans="2:6" x14ac:dyDescent="0.2">
      <c r="B748">
        <f t="shared" ca="1" si="44"/>
        <v>-6.6425184096078338E-2</v>
      </c>
      <c r="C748">
        <f t="shared" ca="1" si="44"/>
        <v>0.2947613384223422</v>
      </c>
      <c r="D748">
        <f t="shared" ca="1" si="45"/>
        <v>4.4123050821978987E-3</v>
      </c>
      <c r="E748">
        <f t="shared" ca="1" si="46"/>
        <v>8.6884246628530545E-2</v>
      </c>
      <c r="F748">
        <f t="shared" ca="1" si="47"/>
        <v>1</v>
      </c>
    </row>
    <row r="749" spans="2:6" x14ac:dyDescent="0.2">
      <c r="B749">
        <f t="shared" ca="1" si="44"/>
        <v>0.74846248594014897</v>
      </c>
      <c r="C749">
        <f t="shared" ca="1" si="44"/>
        <v>0.54340216796082785</v>
      </c>
      <c r="D749">
        <f t="shared" ca="1" si="45"/>
        <v>0.56019609285970773</v>
      </c>
      <c r="E749">
        <f t="shared" ca="1" si="46"/>
        <v>0.29528591614452776</v>
      </c>
      <c r="F749">
        <f t="shared" ca="1" si="47"/>
        <v>1</v>
      </c>
    </row>
    <row r="750" spans="2:6" x14ac:dyDescent="0.2">
      <c r="B750">
        <f t="shared" ca="1" si="44"/>
        <v>-8.7000760427097923E-2</v>
      </c>
      <c r="C750">
        <f t="shared" ca="1" si="44"/>
        <v>0.11166328084981147</v>
      </c>
      <c r="D750">
        <f t="shared" ca="1" si="45"/>
        <v>7.5691323148932878E-3</v>
      </c>
      <c r="E750">
        <f t="shared" ca="1" si="46"/>
        <v>1.2468688290143875E-2</v>
      </c>
      <c r="F750">
        <f t="shared" ca="1" si="47"/>
        <v>1</v>
      </c>
    </row>
    <row r="751" spans="2:6" x14ac:dyDescent="0.2">
      <c r="B751">
        <f t="shared" ca="1" si="44"/>
        <v>-0.60261919951445764</v>
      </c>
      <c r="C751">
        <f t="shared" ca="1" si="44"/>
        <v>-0.4614703472655195</v>
      </c>
      <c r="D751">
        <f t="shared" ca="1" si="45"/>
        <v>0.36314989962344568</v>
      </c>
      <c r="E751">
        <f t="shared" ca="1" si="46"/>
        <v>0.21295488140535915</v>
      </c>
      <c r="F751">
        <f t="shared" ca="1" si="47"/>
        <v>1</v>
      </c>
    </row>
    <row r="752" spans="2:6" x14ac:dyDescent="0.2">
      <c r="B752">
        <f t="shared" ca="1" si="44"/>
        <v>0.71590999665045252</v>
      </c>
      <c r="C752">
        <f t="shared" ca="1" si="44"/>
        <v>0.27457541719532608</v>
      </c>
      <c r="D752">
        <f t="shared" ca="1" si="45"/>
        <v>0.51252712330405092</v>
      </c>
      <c r="E752">
        <f t="shared" ca="1" si="46"/>
        <v>7.5391659727987365E-2</v>
      </c>
      <c r="F752">
        <f t="shared" ca="1" si="47"/>
        <v>1</v>
      </c>
    </row>
    <row r="753" spans="2:6" x14ac:dyDescent="0.2">
      <c r="B753">
        <f t="shared" ca="1" si="44"/>
        <v>-0.19794869439476925</v>
      </c>
      <c r="C753">
        <f t="shared" ca="1" si="44"/>
        <v>0.22622827546729996</v>
      </c>
      <c r="D753">
        <f t="shared" ca="1" si="45"/>
        <v>3.9183685612593749E-2</v>
      </c>
      <c r="E753">
        <f t="shared" ca="1" si="46"/>
        <v>5.1179232620908552E-2</v>
      </c>
      <c r="F753">
        <f t="shared" ca="1" si="47"/>
        <v>1</v>
      </c>
    </row>
    <row r="754" spans="2:6" x14ac:dyDescent="0.2">
      <c r="B754">
        <f t="shared" ca="1" si="44"/>
        <v>-0.5409200391578346</v>
      </c>
      <c r="C754">
        <f t="shared" ca="1" si="44"/>
        <v>0.9646488986565922</v>
      </c>
      <c r="D754">
        <f t="shared" ca="1" si="45"/>
        <v>0.29259448876251332</v>
      </c>
      <c r="E754">
        <f t="shared" ca="1" si="46"/>
        <v>0.93054749767937628</v>
      </c>
      <c r="F754">
        <f t="shared" ca="1" si="47"/>
        <v>0</v>
      </c>
    </row>
    <row r="755" spans="2:6" x14ac:dyDescent="0.2">
      <c r="B755">
        <f t="shared" ca="1" si="44"/>
        <v>0.64225204442310302</v>
      </c>
      <c r="C755">
        <f t="shared" ca="1" si="44"/>
        <v>-0.62415651132414474</v>
      </c>
      <c r="D755">
        <f t="shared" ca="1" si="45"/>
        <v>0.41248768856565549</v>
      </c>
      <c r="E755">
        <f t="shared" ca="1" si="46"/>
        <v>0.38957135062832721</v>
      </c>
      <c r="F755">
        <f t="shared" ca="1" si="47"/>
        <v>1</v>
      </c>
    </row>
    <row r="756" spans="2:6" x14ac:dyDescent="0.2">
      <c r="B756">
        <f t="shared" ca="1" si="44"/>
        <v>-0.43119355821158423</v>
      </c>
      <c r="C756">
        <f t="shared" ca="1" si="44"/>
        <v>0.66516207264704241</v>
      </c>
      <c r="D756">
        <f t="shared" ca="1" si="45"/>
        <v>0.18592788464316687</v>
      </c>
      <c r="E756">
        <f t="shared" ca="1" si="46"/>
        <v>0.44244058288810933</v>
      </c>
      <c r="F756">
        <f t="shared" ca="1" si="47"/>
        <v>1</v>
      </c>
    </row>
    <row r="757" spans="2:6" x14ac:dyDescent="0.2">
      <c r="B757">
        <f t="shared" ca="1" si="44"/>
        <v>0.34792213787355397</v>
      </c>
      <c r="C757">
        <f t="shared" ca="1" si="44"/>
        <v>-0.88864117025138478</v>
      </c>
      <c r="D757">
        <f t="shared" ca="1" si="45"/>
        <v>0.1210498140225043</v>
      </c>
      <c r="E757">
        <f t="shared" ca="1" si="46"/>
        <v>0.78968312946575059</v>
      </c>
      <c r="F757">
        <f t="shared" ca="1" si="47"/>
        <v>1</v>
      </c>
    </row>
    <row r="758" spans="2:6" x14ac:dyDescent="0.2">
      <c r="B758">
        <f t="shared" ca="1" si="44"/>
        <v>-0.19857063733078095</v>
      </c>
      <c r="C758">
        <f t="shared" ca="1" si="44"/>
        <v>0.23888328309035201</v>
      </c>
      <c r="D758">
        <f t="shared" ca="1" si="45"/>
        <v>3.9430298009952541E-2</v>
      </c>
      <c r="E758">
        <f t="shared" ca="1" si="46"/>
        <v>5.7065222940025258E-2</v>
      </c>
      <c r="F758">
        <f t="shared" ca="1" si="47"/>
        <v>1</v>
      </c>
    </row>
    <row r="759" spans="2:6" x14ac:dyDescent="0.2">
      <c r="B759">
        <f t="shared" ca="1" si="44"/>
        <v>0.1131524799585828</v>
      </c>
      <c r="C759">
        <f t="shared" ca="1" si="44"/>
        <v>-0.603019191499236</v>
      </c>
      <c r="D759">
        <f t="shared" ca="1" si="45"/>
        <v>1.2803483720777482E-2</v>
      </c>
      <c r="E759">
        <f t="shared" ca="1" si="46"/>
        <v>0.36363214531639226</v>
      </c>
      <c r="F759">
        <f t="shared" ca="1" si="47"/>
        <v>1</v>
      </c>
    </row>
    <row r="760" spans="2:6" x14ac:dyDescent="0.2">
      <c r="B760">
        <f t="shared" ca="1" si="44"/>
        <v>0.89168313009730604</v>
      </c>
      <c r="C760">
        <f t="shared" ca="1" si="44"/>
        <v>0.94180823632973576</v>
      </c>
      <c r="D760">
        <f t="shared" ca="1" si="45"/>
        <v>0.79509880450012926</v>
      </c>
      <c r="E760">
        <f t="shared" ca="1" si="46"/>
        <v>0.88700275401852735</v>
      </c>
      <c r="F760">
        <f t="shared" ca="1" si="47"/>
        <v>0</v>
      </c>
    </row>
    <row r="761" spans="2:6" x14ac:dyDescent="0.2">
      <c r="B761">
        <f t="shared" ca="1" si="44"/>
        <v>0.64483258004804767</v>
      </c>
      <c r="C761">
        <f t="shared" ca="1" si="44"/>
        <v>0.7453080204504976</v>
      </c>
      <c r="D761">
        <f t="shared" ca="1" si="45"/>
        <v>0.41580905629142179</v>
      </c>
      <c r="E761">
        <f t="shared" ca="1" si="46"/>
        <v>0.55548404534783935</v>
      </c>
      <c r="F761">
        <f t="shared" ca="1" si="47"/>
        <v>1</v>
      </c>
    </row>
    <row r="762" spans="2:6" x14ac:dyDescent="0.2">
      <c r="B762">
        <f t="shared" ca="1" si="44"/>
        <v>-8.6080005470452692E-2</v>
      </c>
      <c r="C762">
        <f t="shared" ca="1" si="44"/>
        <v>0.47216569740988379</v>
      </c>
      <c r="D762">
        <f t="shared" ca="1" si="45"/>
        <v>7.4097673417931652E-3</v>
      </c>
      <c r="E762">
        <f t="shared" ca="1" si="46"/>
        <v>0.22294044581056194</v>
      </c>
      <c r="F762">
        <f t="shared" ca="1" si="47"/>
        <v>1</v>
      </c>
    </row>
    <row r="763" spans="2:6" x14ac:dyDescent="0.2">
      <c r="B763">
        <f t="shared" ca="1" si="44"/>
        <v>0.26694642353432196</v>
      </c>
      <c r="C763">
        <f t="shared" ca="1" si="44"/>
        <v>0.27313420850904646</v>
      </c>
      <c r="D763">
        <f t="shared" ca="1" si="45"/>
        <v>7.1260393037765601E-2</v>
      </c>
      <c r="E763">
        <f t="shared" ca="1" si="46"/>
        <v>7.4602295857863266E-2</v>
      </c>
      <c r="F763">
        <f t="shared" ca="1" si="47"/>
        <v>1</v>
      </c>
    </row>
    <row r="764" spans="2:6" x14ac:dyDescent="0.2">
      <c r="B764">
        <f t="shared" ca="1" si="44"/>
        <v>-0.86377827818431197</v>
      </c>
      <c r="C764">
        <f t="shared" ca="1" si="44"/>
        <v>-0.87348476605963765</v>
      </c>
      <c r="D764">
        <f t="shared" ca="1" si="45"/>
        <v>0.74611291386305467</v>
      </c>
      <c r="E764">
        <f t="shared" ca="1" si="46"/>
        <v>0.76297563653825995</v>
      </c>
      <c r="F764">
        <f t="shared" ca="1" si="47"/>
        <v>0</v>
      </c>
    </row>
    <row r="765" spans="2:6" x14ac:dyDescent="0.2">
      <c r="B765">
        <f t="shared" ca="1" si="44"/>
        <v>-0.59922094788756675</v>
      </c>
      <c r="C765">
        <f t="shared" ca="1" si="44"/>
        <v>-0.72243678850908588</v>
      </c>
      <c r="D765">
        <f t="shared" ca="1" si="45"/>
        <v>0.35906574438727396</v>
      </c>
      <c r="E765">
        <f t="shared" ca="1" si="46"/>
        <v>0.52191491339132168</v>
      </c>
      <c r="F765">
        <f t="shared" ca="1" si="47"/>
        <v>1</v>
      </c>
    </row>
    <row r="766" spans="2:6" x14ac:dyDescent="0.2">
      <c r="B766">
        <f t="shared" ca="1" si="44"/>
        <v>0.55849000490622114</v>
      </c>
      <c r="C766">
        <f t="shared" ca="1" si="44"/>
        <v>0.989455458075996</v>
      </c>
      <c r="D766">
        <f t="shared" ca="1" si="45"/>
        <v>0.3119110855801509</v>
      </c>
      <c r="E766">
        <f t="shared" ca="1" si="46"/>
        <v>0.97902210351637908</v>
      </c>
      <c r="F766">
        <f t="shared" ca="1" si="47"/>
        <v>0</v>
      </c>
    </row>
    <row r="767" spans="2:6" x14ac:dyDescent="0.2">
      <c r="B767">
        <f t="shared" ca="1" si="44"/>
        <v>-0.17696483939737284</v>
      </c>
      <c r="C767">
        <f t="shared" ca="1" si="44"/>
        <v>-0.38494922027402478</v>
      </c>
      <c r="D767">
        <f t="shared" ca="1" si="45"/>
        <v>3.1316554382937963E-2</v>
      </c>
      <c r="E767">
        <f t="shared" ca="1" si="46"/>
        <v>0.14818590218957967</v>
      </c>
      <c r="F767">
        <f t="shared" ca="1" si="47"/>
        <v>1</v>
      </c>
    </row>
    <row r="768" spans="2:6" x14ac:dyDescent="0.2">
      <c r="B768">
        <f t="shared" ca="1" si="44"/>
        <v>-0.20087249837849508</v>
      </c>
      <c r="C768">
        <f t="shared" ca="1" si="44"/>
        <v>0.14780332888794434</v>
      </c>
      <c r="D768">
        <f t="shared" ca="1" si="45"/>
        <v>4.0349760604818506E-2</v>
      </c>
      <c r="E768">
        <f t="shared" ca="1" si="46"/>
        <v>2.1845824030357841E-2</v>
      </c>
      <c r="F768">
        <f t="shared" ca="1" si="47"/>
        <v>1</v>
      </c>
    </row>
    <row r="769" spans="2:6" x14ac:dyDescent="0.2">
      <c r="B769">
        <f t="shared" ca="1" si="44"/>
        <v>1.0438466433958293E-2</v>
      </c>
      <c r="C769">
        <f t="shared" ca="1" si="44"/>
        <v>0.48186597720484281</v>
      </c>
      <c r="D769">
        <f t="shared" ca="1" si="45"/>
        <v>1.0896158149287397E-4</v>
      </c>
      <c r="E769">
        <f t="shared" ca="1" si="46"/>
        <v>0.2321948199875781</v>
      </c>
      <c r="F769">
        <f t="shared" ca="1" si="47"/>
        <v>1</v>
      </c>
    </row>
    <row r="770" spans="2:6" x14ac:dyDescent="0.2">
      <c r="B770">
        <f t="shared" ca="1" si="44"/>
        <v>0.73802807749737043</v>
      </c>
      <c r="C770">
        <f t="shared" ca="1" si="44"/>
        <v>-0.61395445696341566</v>
      </c>
      <c r="D770">
        <f t="shared" ca="1" si="45"/>
        <v>0.54468544317446466</v>
      </c>
      <c r="E770">
        <f t="shared" ca="1" si="46"/>
        <v>0.37694007522524259</v>
      </c>
      <c r="F770">
        <f t="shared" ca="1" si="47"/>
        <v>1</v>
      </c>
    </row>
    <row r="771" spans="2:6" x14ac:dyDescent="0.2">
      <c r="B771">
        <f t="shared" ca="1" si="44"/>
        <v>-0.39622710561337682</v>
      </c>
      <c r="C771">
        <f t="shared" ca="1" si="44"/>
        <v>0.68569753501141872</v>
      </c>
      <c r="D771">
        <f t="shared" ca="1" si="45"/>
        <v>0.15699591922275408</v>
      </c>
      <c r="E771">
        <f t="shared" ca="1" si="46"/>
        <v>0.47018110952073583</v>
      </c>
      <c r="F771">
        <f t="shared" ca="1" si="47"/>
        <v>1</v>
      </c>
    </row>
    <row r="772" spans="2:6" x14ac:dyDescent="0.2">
      <c r="B772">
        <f t="shared" ca="1" si="44"/>
        <v>-0.66255920851290351</v>
      </c>
      <c r="C772">
        <f t="shared" ca="1" si="44"/>
        <v>-0.28406584252968625</v>
      </c>
      <c r="D772">
        <f t="shared" ca="1" si="45"/>
        <v>0.43898470478524515</v>
      </c>
      <c r="E772">
        <f t="shared" ca="1" si="46"/>
        <v>8.0693402892100502E-2</v>
      </c>
      <c r="F772">
        <f t="shared" ca="1" si="47"/>
        <v>1</v>
      </c>
    </row>
    <row r="773" spans="2:6" x14ac:dyDescent="0.2">
      <c r="B773">
        <f t="shared" ref="B773:C836" ca="1" si="48">-1 + RAND() * 2</f>
        <v>0.7859435423012251</v>
      </c>
      <c r="C773">
        <f t="shared" ca="1" si="48"/>
        <v>0.24878948946154789</v>
      </c>
      <c r="D773">
        <f t="shared" ref="D773:D836" ca="1" si="49">B773^2</f>
        <v>0.61770725168499763</v>
      </c>
      <c r="E773">
        <f t="shared" ref="E773:E836" ca="1" si="50">C773^2</f>
        <v>6.1896210066537644E-2</v>
      </c>
      <c r="F773">
        <f t="shared" ref="F773:F836" ca="1" si="51">IF(D773+E773&lt;=1,1,0)</f>
        <v>1</v>
      </c>
    </row>
    <row r="774" spans="2:6" x14ac:dyDescent="0.2">
      <c r="B774">
        <f t="shared" ca="1" si="48"/>
        <v>0.38347560330884023</v>
      </c>
      <c r="C774">
        <f t="shared" ca="1" si="48"/>
        <v>0.90066099713707781</v>
      </c>
      <c r="D774">
        <f t="shared" ca="1" si="49"/>
        <v>0.14705353833307899</v>
      </c>
      <c r="E774">
        <f t="shared" ca="1" si="50"/>
        <v>0.81119023176395533</v>
      </c>
      <c r="F774">
        <f t="shared" ca="1" si="51"/>
        <v>1</v>
      </c>
    </row>
    <row r="775" spans="2:6" x14ac:dyDescent="0.2">
      <c r="B775">
        <f t="shared" ca="1" si="48"/>
        <v>2.0496540729810997E-2</v>
      </c>
      <c r="C775">
        <f t="shared" ca="1" si="48"/>
        <v>0.48406257281943965</v>
      </c>
      <c r="D775">
        <f t="shared" ca="1" si="49"/>
        <v>4.201081818888011E-4</v>
      </c>
      <c r="E775">
        <f t="shared" ca="1" si="50"/>
        <v>0.23431657440457532</v>
      </c>
      <c r="F775">
        <f t="shared" ca="1" si="51"/>
        <v>1</v>
      </c>
    </row>
    <row r="776" spans="2:6" x14ac:dyDescent="0.2">
      <c r="B776">
        <f t="shared" ca="1" si="48"/>
        <v>0.71491655110936114</v>
      </c>
      <c r="C776">
        <f t="shared" ca="1" si="48"/>
        <v>0.96196683875637801</v>
      </c>
      <c r="D776">
        <f t="shared" ca="1" si="49"/>
        <v>0.51110567505010374</v>
      </c>
      <c r="E776">
        <f t="shared" ca="1" si="50"/>
        <v>0.92538019886693934</v>
      </c>
      <c r="F776">
        <f t="shared" ca="1" si="51"/>
        <v>0</v>
      </c>
    </row>
    <row r="777" spans="2:6" x14ac:dyDescent="0.2">
      <c r="B777">
        <f t="shared" ca="1" si="48"/>
        <v>0.4097536594165605</v>
      </c>
      <c r="C777">
        <f t="shared" ca="1" si="48"/>
        <v>-9.3978944953663213E-2</v>
      </c>
      <c r="D777">
        <f t="shared" ca="1" si="49"/>
        <v>0.16789806140526267</v>
      </c>
      <c r="E777">
        <f t="shared" ca="1" si="50"/>
        <v>8.83204209460366E-3</v>
      </c>
      <c r="F777">
        <f t="shared" ca="1" si="51"/>
        <v>1</v>
      </c>
    </row>
    <row r="778" spans="2:6" x14ac:dyDescent="0.2">
      <c r="B778">
        <f t="shared" ca="1" si="48"/>
        <v>-0.75293958437045405</v>
      </c>
      <c r="C778">
        <f t="shared" ca="1" si="48"/>
        <v>-2.6977237768390339E-2</v>
      </c>
      <c r="D778">
        <f t="shared" ca="1" si="49"/>
        <v>0.56691801771195205</v>
      </c>
      <c r="E778">
        <f t="shared" ca="1" si="50"/>
        <v>7.2777135761226618E-4</v>
      </c>
      <c r="F778">
        <f t="shared" ca="1" si="51"/>
        <v>1</v>
      </c>
    </row>
    <row r="779" spans="2:6" x14ac:dyDescent="0.2">
      <c r="B779">
        <f t="shared" ca="1" si="48"/>
        <v>0.44826598063402656</v>
      </c>
      <c r="C779">
        <f t="shared" ca="1" si="48"/>
        <v>-0.8672706304515152</v>
      </c>
      <c r="D779">
        <f t="shared" ca="1" si="49"/>
        <v>0.20094238939378548</v>
      </c>
      <c r="E779">
        <f t="shared" ca="1" si="50"/>
        <v>0.75215834644376867</v>
      </c>
      <c r="F779">
        <f t="shared" ca="1" si="51"/>
        <v>1</v>
      </c>
    </row>
    <row r="780" spans="2:6" x14ac:dyDescent="0.2">
      <c r="B780">
        <f t="shared" ca="1" si="48"/>
        <v>0.63370300408894287</v>
      </c>
      <c r="C780">
        <f t="shared" ca="1" si="48"/>
        <v>-0.23048533842226804</v>
      </c>
      <c r="D780">
        <f t="shared" ca="1" si="49"/>
        <v>0.40157949739135074</v>
      </c>
      <c r="E780">
        <f t="shared" ca="1" si="50"/>
        <v>5.3123491227627426E-2</v>
      </c>
      <c r="F780">
        <f t="shared" ca="1" si="51"/>
        <v>1</v>
      </c>
    </row>
    <row r="781" spans="2:6" x14ac:dyDescent="0.2">
      <c r="B781">
        <f t="shared" ca="1" si="48"/>
        <v>0.72351758939651045</v>
      </c>
      <c r="C781">
        <f t="shared" ca="1" si="48"/>
        <v>-0.11439822248244869</v>
      </c>
      <c r="D781">
        <f t="shared" ca="1" si="49"/>
        <v>0.52347770216613754</v>
      </c>
      <c r="E781">
        <f t="shared" ca="1" si="50"/>
        <v>1.3086953307143828E-2</v>
      </c>
      <c r="F781">
        <f t="shared" ca="1" si="51"/>
        <v>1</v>
      </c>
    </row>
    <row r="782" spans="2:6" x14ac:dyDescent="0.2">
      <c r="B782">
        <f t="shared" ca="1" si="48"/>
        <v>0.57435330092314851</v>
      </c>
      <c r="C782">
        <f t="shared" ca="1" si="48"/>
        <v>-0.37451112349599658</v>
      </c>
      <c r="D782">
        <f t="shared" ca="1" si="49"/>
        <v>0.3298817142813168</v>
      </c>
      <c r="E782">
        <f t="shared" ca="1" si="50"/>
        <v>0.14025858162223359</v>
      </c>
      <c r="F782">
        <f t="shared" ca="1" si="51"/>
        <v>1</v>
      </c>
    </row>
    <row r="783" spans="2:6" x14ac:dyDescent="0.2">
      <c r="B783">
        <f t="shared" ca="1" si="48"/>
        <v>-0.73537781981696426</v>
      </c>
      <c r="C783">
        <f t="shared" ca="1" si="48"/>
        <v>-0.32189333286417621</v>
      </c>
      <c r="D783">
        <f t="shared" ca="1" si="49"/>
        <v>0.54078053787875158</v>
      </c>
      <c r="E783">
        <f t="shared" ca="1" si="50"/>
        <v>0.10361531774240734</v>
      </c>
      <c r="F783">
        <f t="shared" ca="1" si="51"/>
        <v>1</v>
      </c>
    </row>
    <row r="784" spans="2:6" x14ac:dyDescent="0.2">
      <c r="B784">
        <f t="shared" ca="1" si="48"/>
        <v>0.98923408488256181</v>
      </c>
      <c r="C784">
        <f t="shared" ca="1" si="48"/>
        <v>3.7035801520364231E-3</v>
      </c>
      <c r="D784">
        <f t="shared" ca="1" si="49"/>
        <v>0.97858407469343955</v>
      </c>
      <c r="E784">
        <f t="shared" ca="1" si="50"/>
        <v>1.3716505942558135E-5</v>
      </c>
      <c r="F784">
        <f t="shared" ca="1" si="51"/>
        <v>1</v>
      </c>
    </row>
    <row r="785" spans="2:6" x14ac:dyDescent="0.2">
      <c r="B785">
        <f t="shared" ca="1" si="48"/>
        <v>-0.52773904462628174</v>
      </c>
      <c r="C785">
        <f t="shared" ca="1" si="48"/>
        <v>0.58134512668088578</v>
      </c>
      <c r="D785">
        <f t="shared" ca="1" si="49"/>
        <v>0.27850849922306059</v>
      </c>
      <c r="E785">
        <f t="shared" ca="1" si="50"/>
        <v>0.33796215631561516</v>
      </c>
      <c r="F785">
        <f t="shared" ca="1" si="51"/>
        <v>1</v>
      </c>
    </row>
    <row r="786" spans="2:6" x14ac:dyDescent="0.2">
      <c r="B786">
        <f t="shared" ca="1" si="48"/>
        <v>0.76032479904382955</v>
      </c>
      <c r="C786">
        <f t="shared" ca="1" si="48"/>
        <v>0.34123269165086589</v>
      </c>
      <c r="D786">
        <f t="shared" ca="1" si="49"/>
        <v>0.57809380004103983</v>
      </c>
      <c r="E786">
        <f t="shared" ca="1" si="50"/>
        <v>0.11643974985129492</v>
      </c>
      <c r="F786">
        <f t="shared" ca="1" si="51"/>
        <v>1</v>
      </c>
    </row>
    <row r="787" spans="2:6" x14ac:dyDescent="0.2">
      <c r="B787">
        <f t="shared" ca="1" si="48"/>
        <v>-0.19267982854897747</v>
      </c>
      <c r="C787">
        <f t="shared" ca="1" si="48"/>
        <v>-0.63110684643884252</v>
      </c>
      <c r="D787">
        <f t="shared" ca="1" si="49"/>
        <v>3.7125516329663356E-2</v>
      </c>
      <c r="E787">
        <f t="shared" ca="1" si="50"/>
        <v>0.39829585162198072</v>
      </c>
      <c r="F787">
        <f t="shared" ca="1" si="51"/>
        <v>1</v>
      </c>
    </row>
    <row r="788" spans="2:6" x14ac:dyDescent="0.2">
      <c r="B788">
        <f t="shared" ca="1" si="48"/>
        <v>0.81030134868338188</v>
      </c>
      <c r="C788">
        <f t="shared" ca="1" si="48"/>
        <v>-0.91802968450561639</v>
      </c>
      <c r="D788">
        <f t="shared" ca="1" si="49"/>
        <v>0.65658827567810762</v>
      </c>
      <c r="E788">
        <f t="shared" ca="1" si="50"/>
        <v>0.84277850163348156</v>
      </c>
      <c r="F788">
        <f t="shared" ca="1" si="51"/>
        <v>0</v>
      </c>
    </row>
    <row r="789" spans="2:6" x14ac:dyDescent="0.2">
      <c r="B789">
        <f t="shared" ca="1" si="48"/>
        <v>0.44756819730707176</v>
      </c>
      <c r="C789">
        <f t="shared" ca="1" si="48"/>
        <v>-0.27205936926401653</v>
      </c>
      <c r="D789">
        <f t="shared" ca="1" si="49"/>
        <v>0.20031729124070191</v>
      </c>
      <c r="E789">
        <f t="shared" ca="1" si="50"/>
        <v>7.4016300404334504E-2</v>
      </c>
      <c r="F789">
        <f t="shared" ca="1" si="51"/>
        <v>1</v>
      </c>
    </row>
    <row r="790" spans="2:6" x14ac:dyDescent="0.2">
      <c r="B790">
        <f t="shared" ca="1" si="48"/>
        <v>-0.23470628490711798</v>
      </c>
      <c r="C790">
        <f t="shared" ca="1" si="48"/>
        <v>0.9830782839088783</v>
      </c>
      <c r="D790">
        <f t="shared" ca="1" si="49"/>
        <v>5.5087040174901236E-2</v>
      </c>
      <c r="E790">
        <f t="shared" ca="1" si="50"/>
        <v>0.9664429122932251</v>
      </c>
      <c r="F790">
        <f t="shared" ca="1" si="51"/>
        <v>0</v>
      </c>
    </row>
    <row r="791" spans="2:6" x14ac:dyDescent="0.2">
      <c r="B791">
        <f t="shared" ca="1" si="48"/>
        <v>-0.87445434870181105</v>
      </c>
      <c r="C791">
        <f t="shared" ca="1" si="48"/>
        <v>0.28689779906171098</v>
      </c>
      <c r="D791">
        <f t="shared" ca="1" si="49"/>
        <v>0.76467040796350849</v>
      </c>
      <c r="E791">
        <f t="shared" ca="1" si="50"/>
        <v>8.2310347106453893E-2</v>
      </c>
      <c r="F791">
        <f t="shared" ca="1" si="51"/>
        <v>1</v>
      </c>
    </row>
    <row r="792" spans="2:6" x14ac:dyDescent="0.2">
      <c r="B792">
        <f t="shared" ca="1" si="48"/>
        <v>-0.57392172817245779</v>
      </c>
      <c r="C792">
        <f t="shared" ca="1" si="48"/>
        <v>0.86675527892761761</v>
      </c>
      <c r="D792">
        <f t="shared" ca="1" si="49"/>
        <v>0.3293861500684605</v>
      </c>
      <c r="E792">
        <f t="shared" ca="1" si="50"/>
        <v>0.75126471354889224</v>
      </c>
      <c r="F792">
        <f t="shared" ca="1" si="51"/>
        <v>0</v>
      </c>
    </row>
    <row r="793" spans="2:6" x14ac:dyDescent="0.2">
      <c r="B793">
        <f t="shared" ca="1" si="48"/>
        <v>0.4110604740953272</v>
      </c>
      <c r="C793">
        <f t="shared" ca="1" si="48"/>
        <v>-0.68955048442299116</v>
      </c>
      <c r="D793">
        <f t="shared" ca="1" si="49"/>
        <v>0.16897071336347516</v>
      </c>
      <c r="E793">
        <f t="shared" ca="1" si="50"/>
        <v>0.4754798705679818</v>
      </c>
      <c r="F793">
        <f t="shared" ca="1" si="51"/>
        <v>1</v>
      </c>
    </row>
    <row r="794" spans="2:6" x14ac:dyDescent="0.2">
      <c r="B794">
        <f t="shared" ca="1" si="48"/>
        <v>0.31099355036303455</v>
      </c>
      <c r="C794">
        <f t="shared" ca="1" si="48"/>
        <v>0.35945255877941107</v>
      </c>
      <c r="D794">
        <f t="shared" ca="1" si="49"/>
        <v>9.6716988367405304E-2</v>
      </c>
      <c r="E794">
        <f t="shared" ca="1" si="50"/>
        <v>0.12920614201306596</v>
      </c>
      <c r="F794">
        <f t="shared" ca="1" si="51"/>
        <v>1</v>
      </c>
    </row>
    <row r="795" spans="2:6" x14ac:dyDescent="0.2">
      <c r="B795">
        <f t="shared" ca="1" si="48"/>
        <v>3.7240811872314428E-2</v>
      </c>
      <c r="C795">
        <f t="shared" ca="1" si="48"/>
        <v>-0.27767752037808502</v>
      </c>
      <c r="D795">
        <f t="shared" ca="1" si="49"/>
        <v>1.3868780689091152E-3</v>
      </c>
      <c r="E795">
        <f t="shared" ca="1" si="50"/>
        <v>7.7104805323321826E-2</v>
      </c>
      <c r="F795">
        <f t="shared" ca="1" si="51"/>
        <v>1</v>
      </c>
    </row>
    <row r="796" spans="2:6" x14ac:dyDescent="0.2">
      <c r="B796">
        <f t="shared" ca="1" si="48"/>
        <v>-0.95833627656508913</v>
      </c>
      <c r="C796">
        <f t="shared" ca="1" si="48"/>
        <v>-3.6370122783705883E-2</v>
      </c>
      <c r="D796">
        <f t="shared" ca="1" si="49"/>
        <v>0.91840841898063896</v>
      </c>
      <c r="E796">
        <f t="shared" ca="1" si="50"/>
        <v>1.3227858313018417E-3</v>
      </c>
      <c r="F796">
        <f t="shared" ca="1" si="51"/>
        <v>1</v>
      </c>
    </row>
    <row r="797" spans="2:6" x14ac:dyDescent="0.2">
      <c r="B797">
        <f t="shared" ca="1" si="48"/>
        <v>-5.6078851176194711E-2</v>
      </c>
      <c r="C797">
        <f t="shared" ca="1" si="48"/>
        <v>-0.17456303456640132</v>
      </c>
      <c r="D797">
        <f t="shared" ca="1" si="49"/>
        <v>3.144837549241795E-3</v>
      </c>
      <c r="E797">
        <f t="shared" ca="1" si="50"/>
        <v>3.0472253037030623E-2</v>
      </c>
      <c r="F797">
        <f t="shared" ca="1" si="51"/>
        <v>1</v>
      </c>
    </row>
    <row r="798" spans="2:6" x14ac:dyDescent="0.2">
      <c r="B798">
        <f t="shared" ca="1" si="48"/>
        <v>0.2114382039061331</v>
      </c>
      <c r="C798">
        <f t="shared" ca="1" si="48"/>
        <v>0.8719940216064388</v>
      </c>
      <c r="D798">
        <f t="shared" ca="1" si="49"/>
        <v>4.4706114071051517E-2</v>
      </c>
      <c r="E798">
        <f t="shared" ca="1" si="50"/>
        <v>0.76037357371737047</v>
      </c>
      <c r="F798">
        <f t="shared" ca="1" si="51"/>
        <v>1</v>
      </c>
    </row>
    <row r="799" spans="2:6" x14ac:dyDescent="0.2">
      <c r="B799">
        <f t="shared" ca="1" si="48"/>
        <v>0.22801921663231672</v>
      </c>
      <c r="C799">
        <f t="shared" ca="1" si="48"/>
        <v>-0.81600951438577285</v>
      </c>
      <c r="D799">
        <f t="shared" ca="1" si="49"/>
        <v>5.1992763153615382E-2</v>
      </c>
      <c r="E799">
        <f t="shared" ca="1" si="50"/>
        <v>0.66587152756810486</v>
      </c>
      <c r="F799">
        <f t="shared" ca="1" si="51"/>
        <v>1</v>
      </c>
    </row>
    <row r="800" spans="2:6" x14ac:dyDescent="0.2">
      <c r="B800">
        <f t="shared" ca="1" si="48"/>
        <v>-0.25163731332547323</v>
      </c>
      <c r="C800">
        <f t="shared" ca="1" si="48"/>
        <v>-0.22013503748945662</v>
      </c>
      <c r="D800">
        <f t="shared" ca="1" si="49"/>
        <v>6.3321337457662386E-2</v>
      </c>
      <c r="E800">
        <f t="shared" ca="1" si="50"/>
        <v>4.8459434730484474E-2</v>
      </c>
      <c r="F800">
        <f t="shared" ca="1" si="51"/>
        <v>1</v>
      </c>
    </row>
    <row r="801" spans="2:6" x14ac:dyDescent="0.2">
      <c r="B801">
        <f t="shared" ca="1" si="48"/>
        <v>0.8876806396922301</v>
      </c>
      <c r="C801">
        <f t="shared" ca="1" si="48"/>
        <v>-0.54790412966026425</v>
      </c>
      <c r="D801">
        <f t="shared" ca="1" si="49"/>
        <v>0.78797691808440684</v>
      </c>
      <c r="E801">
        <f t="shared" ca="1" si="50"/>
        <v>0.30019893529877167</v>
      </c>
      <c r="F801">
        <f t="shared" ca="1" si="51"/>
        <v>0</v>
      </c>
    </row>
    <row r="802" spans="2:6" x14ac:dyDescent="0.2">
      <c r="B802">
        <f t="shared" ca="1" si="48"/>
        <v>0.91822422781916924</v>
      </c>
      <c r="C802">
        <f t="shared" ca="1" si="48"/>
        <v>0.54313945030539257</v>
      </c>
      <c r="D802">
        <f t="shared" ca="1" si="49"/>
        <v>0.84313573255410956</v>
      </c>
      <c r="E802">
        <f t="shared" ca="1" si="50"/>
        <v>0.29500046247804401</v>
      </c>
      <c r="F802">
        <f t="shared" ca="1" si="51"/>
        <v>0</v>
      </c>
    </row>
    <row r="803" spans="2:6" x14ac:dyDescent="0.2">
      <c r="B803">
        <f t="shared" ca="1" si="48"/>
        <v>0.17739860024993881</v>
      </c>
      <c r="C803">
        <f t="shared" ca="1" si="48"/>
        <v>0.87603605396688078</v>
      </c>
      <c r="D803">
        <f t="shared" ca="1" si="49"/>
        <v>3.1470263370637588E-2</v>
      </c>
      <c r="E803">
        <f t="shared" ca="1" si="50"/>
        <v>0.76743916784986366</v>
      </c>
      <c r="F803">
        <f t="shared" ca="1" si="51"/>
        <v>1</v>
      </c>
    </row>
    <row r="804" spans="2:6" x14ac:dyDescent="0.2">
      <c r="B804">
        <f t="shared" ca="1" si="48"/>
        <v>-0.56000859091361654</v>
      </c>
      <c r="C804">
        <f t="shared" ca="1" si="48"/>
        <v>-0.77765964263904386</v>
      </c>
      <c r="D804">
        <f t="shared" ca="1" si="49"/>
        <v>0.31360962189705432</v>
      </c>
      <c r="E804">
        <f t="shared" ca="1" si="50"/>
        <v>0.60475451978948536</v>
      </c>
      <c r="F804">
        <f t="shared" ca="1" si="51"/>
        <v>1</v>
      </c>
    </row>
    <row r="805" spans="2:6" x14ac:dyDescent="0.2">
      <c r="B805">
        <f t="shared" ca="1" si="48"/>
        <v>-0.79567809674910239</v>
      </c>
      <c r="C805">
        <f t="shared" ca="1" si="48"/>
        <v>-0.94391449828266416</v>
      </c>
      <c r="D805">
        <f t="shared" ca="1" si="49"/>
        <v>0.63310363364627398</v>
      </c>
      <c r="E805">
        <f t="shared" ca="1" si="50"/>
        <v>0.89097458006821362</v>
      </c>
      <c r="F805">
        <f t="shared" ca="1" si="51"/>
        <v>0</v>
      </c>
    </row>
    <row r="806" spans="2:6" x14ac:dyDescent="0.2">
      <c r="B806">
        <f t="shared" ca="1" si="48"/>
        <v>0.71922594042802546</v>
      </c>
      <c r="C806">
        <f t="shared" ca="1" si="48"/>
        <v>0.36852413599973355</v>
      </c>
      <c r="D806">
        <f t="shared" ca="1" si="49"/>
        <v>0.51728595338457761</v>
      </c>
      <c r="E806">
        <f t="shared" ca="1" si="50"/>
        <v>0.13581003881435011</v>
      </c>
      <c r="F806">
        <f t="shared" ca="1" si="51"/>
        <v>1</v>
      </c>
    </row>
    <row r="807" spans="2:6" x14ac:dyDescent="0.2">
      <c r="B807">
        <f t="shared" ca="1" si="48"/>
        <v>-0.58550861758109263</v>
      </c>
      <c r="C807">
        <f t="shared" ca="1" si="48"/>
        <v>-0.97455391121423585</v>
      </c>
      <c r="D807">
        <f t="shared" ca="1" si="49"/>
        <v>0.34282034126172217</v>
      </c>
      <c r="E807">
        <f t="shared" ca="1" si="50"/>
        <v>0.94975532586296474</v>
      </c>
      <c r="F807">
        <f t="shared" ca="1" si="51"/>
        <v>0</v>
      </c>
    </row>
    <row r="808" spans="2:6" x14ac:dyDescent="0.2">
      <c r="B808">
        <f t="shared" ca="1" si="48"/>
        <v>-7.3289851836187747E-2</v>
      </c>
      <c r="C808">
        <f t="shared" ca="1" si="48"/>
        <v>-0.16589516692578288</v>
      </c>
      <c r="D808">
        <f t="shared" ca="1" si="49"/>
        <v>5.3714023821703526E-3</v>
      </c>
      <c r="E808">
        <f t="shared" ca="1" si="50"/>
        <v>2.7521206409333365E-2</v>
      </c>
      <c r="F808">
        <f t="shared" ca="1" si="51"/>
        <v>1</v>
      </c>
    </row>
    <row r="809" spans="2:6" x14ac:dyDescent="0.2">
      <c r="B809">
        <f t="shared" ca="1" si="48"/>
        <v>-0.10353431646078626</v>
      </c>
      <c r="C809">
        <f t="shared" ca="1" si="48"/>
        <v>-0.5099134301013164</v>
      </c>
      <c r="D809">
        <f t="shared" ca="1" si="49"/>
        <v>1.0719354685002236E-2</v>
      </c>
      <c r="E809">
        <f t="shared" ca="1" si="50"/>
        <v>0.2600117061976901</v>
      </c>
      <c r="F809">
        <f t="shared" ca="1" si="51"/>
        <v>1</v>
      </c>
    </row>
    <row r="810" spans="2:6" x14ac:dyDescent="0.2">
      <c r="B810">
        <f t="shared" ca="1" si="48"/>
        <v>0.80427981644358004</v>
      </c>
      <c r="C810">
        <f t="shared" ca="1" si="48"/>
        <v>-0.90245411367129935</v>
      </c>
      <c r="D810">
        <f t="shared" ca="1" si="49"/>
        <v>0.64686602313851882</v>
      </c>
      <c r="E810">
        <f t="shared" ca="1" si="50"/>
        <v>0.81442342728225048</v>
      </c>
      <c r="F810">
        <f t="shared" ca="1" si="51"/>
        <v>0</v>
      </c>
    </row>
    <row r="811" spans="2:6" x14ac:dyDescent="0.2">
      <c r="B811">
        <f t="shared" ca="1" si="48"/>
        <v>-0.80582934813731155</v>
      </c>
      <c r="C811">
        <f t="shared" ca="1" si="48"/>
        <v>-1.7344846494756538E-2</v>
      </c>
      <c r="D811">
        <f t="shared" ca="1" si="49"/>
        <v>0.64936093831940445</v>
      </c>
      <c r="E811">
        <f t="shared" ca="1" si="50"/>
        <v>3.0084369992666818E-4</v>
      </c>
      <c r="F811">
        <f t="shared" ca="1" si="51"/>
        <v>1</v>
      </c>
    </row>
    <row r="812" spans="2:6" x14ac:dyDescent="0.2">
      <c r="B812">
        <f t="shared" ca="1" si="48"/>
        <v>3.7048228196259192E-3</v>
      </c>
      <c r="C812">
        <f t="shared" ca="1" si="48"/>
        <v>0.26704258597566288</v>
      </c>
      <c r="D812">
        <f t="shared" ca="1" si="49"/>
        <v>1.3725712124820946E-5</v>
      </c>
      <c r="E812">
        <f t="shared" ca="1" si="50"/>
        <v>7.1311742724569305E-2</v>
      </c>
      <c r="F812">
        <f t="shared" ca="1" si="51"/>
        <v>1</v>
      </c>
    </row>
    <row r="813" spans="2:6" x14ac:dyDescent="0.2">
      <c r="B813">
        <f t="shared" ca="1" si="48"/>
        <v>0.40969706305690123</v>
      </c>
      <c r="C813">
        <f t="shared" ca="1" si="48"/>
        <v>0.26839462209251819</v>
      </c>
      <c r="D813">
        <f t="shared" ca="1" si="49"/>
        <v>0.1678516834774505</v>
      </c>
      <c r="E813">
        <f t="shared" ca="1" si="50"/>
        <v>7.2035673168185654E-2</v>
      </c>
      <c r="F813">
        <f t="shared" ca="1" si="51"/>
        <v>1</v>
      </c>
    </row>
    <row r="814" spans="2:6" x14ac:dyDescent="0.2">
      <c r="B814">
        <f t="shared" ca="1" si="48"/>
        <v>0.35646127129884708</v>
      </c>
      <c r="C814">
        <f t="shared" ca="1" si="48"/>
        <v>-0.62629282002574493</v>
      </c>
      <c r="D814">
        <f t="shared" ca="1" si="49"/>
        <v>0.12706463793599027</v>
      </c>
      <c r="E814">
        <f t="shared" ca="1" si="50"/>
        <v>0.39224269641580012</v>
      </c>
      <c r="F814">
        <f t="shared" ca="1" si="51"/>
        <v>1</v>
      </c>
    </row>
    <row r="815" spans="2:6" x14ac:dyDescent="0.2">
      <c r="B815">
        <f t="shared" ca="1" si="48"/>
        <v>-0.61768363122755909</v>
      </c>
      <c r="C815">
        <f t="shared" ca="1" si="48"/>
        <v>0.70476077509785751</v>
      </c>
      <c r="D815">
        <f t="shared" ca="1" si="49"/>
        <v>0.38153306828646322</v>
      </c>
      <c r="E815">
        <f t="shared" ca="1" si="50"/>
        <v>0.49668775011653288</v>
      </c>
      <c r="F815">
        <f t="shared" ca="1" si="51"/>
        <v>1</v>
      </c>
    </row>
    <row r="816" spans="2:6" x14ac:dyDescent="0.2">
      <c r="B816">
        <f t="shared" ca="1" si="48"/>
        <v>0.13216572427890627</v>
      </c>
      <c r="C816">
        <f t="shared" ca="1" si="48"/>
        <v>0.68886629476707295</v>
      </c>
      <c r="D816">
        <f t="shared" ca="1" si="49"/>
        <v>1.7467778674167874E-2</v>
      </c>
      <c r="E816">
        <f t="shared" ca="1" si="50"/>
        <v>0.47453677206611583</v>
      </c>
      <c r="F816">
        <f t="shared" ca="1" si="51"/>
        <v>1</v>
      </c>
    </row>
    <row r="817" spans="2:6" x14ac:dyDescent="0.2">
      <c r="B817">
        <f t="shared" ca="1" si="48"/>
        <v>0.57438012315580811</v>
      </c>
      <c r="C817">
        <f t="shared" ca="1" si="48"/>
        <v>-0.61717166447978311</v>
      </c>
      <c r="D817">
        <f t="shared" ca="1" si="49"/>
        <v>0.32991252587648129</v>
      </c>
      <c r="E817">
        <f t="shared" ca="1" si="50"/>
        <v>0.38090086343674595</v>
      </c>
      <c r="F817">
        <f t="shared" ca="1" si="51"/>
        <v>1</v>
      </c>
    </row>
    <row r="818" spans="2:6" x14ac:dyDescent="0.2">
      <c r="B818">
        <f t="shared" ca="1" si="48"/>
        <v>0.61906185280375969</v>
      </c>
      <c r="C818">
        <f t="shared" ca="1" si="48"/>
        <v>-0.15141395396495749</v>
      </c>
      <c r="D818">
        <f t="shared" ca="1" si="49"/>
        <v>0.38323757759682381</v>
      </c>
      <c r="E818">
        <f t="shared" ca="1" si="50"/>
        <v>2.2926185455302266E-2</v>
      </c>
      <c r="F818">
        <f t="shared" ca="1" si="51"/>
        <v>1</v>
      </c>
    </row>
    <row r="819" spans="2:6" x14ac:dyDescent="0.2">
      <c r="B819">
        <f t="shared" ca="1" si="48"/>
        <v>-0.21233460510472013</v>
      </c>
      <c r="C819">
        <f t="shared" ca="1" si="48"/>
        <v>0.42342642290544807</v>
      </c>
      <c r="D819">
        <f t="shared" ca="1" si="49"/>
        <v>4.5085984524977439E-2</v>
      </c>
      <c r="E819">
        <f t="shared" ca="1" si="50"/>
        <v>0.17928993561450335</v>
      </c>
      <c r="F819">
        <f t="shared" ca="1" si="51"/>
        <v>1</v>
      </c>
    </row>
    <row r="820" spans="2:6" x14ac:dyDescent="0.2">
      <c r="B820">
        <f t="shared" ca="1" si="48"/>
        <v>0.92146398175346445</v>
      </c>
      <c r="C820">
        <f t="shared" ca="1" si="48"/>
        <v>1.4118014769560316E-2</v>
      </c>
      <c r="D820">
        <f t="shared" ca="1" si="49"/>
        <v>0.84909586966894901</v>
      </c>
      <c r="E820">
        <f t="shared" ca="1" si="50"/>
        <v>1.9931834103352323E-4</v>
      </c>
      <c r="F820">
        <f t="shared" ca="1" si="51"/>
        <v>1</v>
      </c>
    </row>
    <row r="821" spans="2:6" x14ac:dyDescent="0.2">
      <c r="B821">
        <f t="shared" ca="1" si="48"/>
        <v>-0.70510918715355353</v>
      </c>
      <c r="C821">
        <f t="shared" ca="1" si="48"/>
        <v>-0.34021917655457368</v>
      </c>
      <c r="D821">
        <f t="shared" ca="1" si="49"/>
        <v>0.49717896580834497</v>
      </c>
      <c r="E821">
        <f t="shared" ca="1" si="50"/>
        <v>0.11574908809547217</v>
      </c>
      <c r="F821">
        <f t="shared" ca="1" si="51"/>
        <v>1</v>
      </c>
    </row>
    <row r="822" spans="2:6" x14ac:dyDescent="0.2">
      <c r="B822">
        <f t="shared" ca="1" si="48"/>
        <v>-0.53808238385875029</v>
      </c>
      <c r="C822">
        <f t="shared" ca="1" si="48"/>
        <v>0.68621545202345202</v>
      </c>
      <c r="D822">
        <f t="shared" ca="1" si="49"/>
        <v>0.28953265181911547</v>
      </c>
      <c r="E822">
        <f t="shared" ca="1" si="50"/>
        <v>0.47089164659575056</v>
      </c>
      <c r="F822">
        <f t="shared" ca="1" si="51"/>
        <v>1</v>
      </c>
    </row>
    <row r="823" spans="2:6" x14ac:dyDescent="0.2">
      <c r="B823">
        <f t="shared" ca="1" si="48"/>
        <v>0.67601671098987803</v>
      </c>
      <c r="C823">
        <f t="shared" ca="1" si="48"/>
        <v>0.10503865040157256</v>
      </c>
      <c r="D823">
        <f t="shared" ca="1" si="49"/>
        <v>0.45699859353757227</v>
      </c>
      <c r="E823">
        <f t="shared" ca="1" si="50"/>
        <v>1.103311807818378E-2</v>
      </c>
      <c r="F823">
        <f t="shared" ca="1" si="51"/>
        <v>1</v>
      </c>
    </row>
    <row r="824" spans="2:6" x14ac:dyDescent="0.2">
      <c r="B824">
        <f t="shared" ca="1" si="48"/>
        <v>-0.43437009323892783</v>
      </c>
      <c r="C824">
        <f t="shared" ca="1" si="48"/>
        <v>-0.88731405472750424</v>
      </c>
      <c r="D824">
        <f t="shared" ca="1" si="49"/>
        <v>0.18867737790039485</v>
      </c>
      <c r="E824">
        <f t="shared" ca="1" si="50"/>
        <v>0.78732623171696436</v>
      </c>
      <c r="F824">
        <f t="shared" ca="1" si="51"/>
        <v>1</v>
      </c>
    </row>
    <row r="825" spans="2:6" x14ac:dyDescent="0.2">
      <c r="B825">
        <f t="shared" ca="1" si="48"/>
        <v>0.17388349758004185</v>
      </c>
      <c r="C825">
        <f t="shared" ca="1" si="48"/>
        <v>-0.1304293927613811</v>
      </c>
      <c r="D825">
        <f t="shared" ca="1" si="49"/>
        <v>3.0235470730668419E-2</v>
      </c>
      <c r="E825">
        <f t="shared" ca="1" si="50"/>
        <v>1.7011826496102615E-2</v>
      </c>
      <c r="F825">
        <f t="shared" ca="1" si="51"/>
        <v>1</v>
      </c>
    </row>
    <row r="826" spans="2:6" x14ac:dyDescent="0.2">
      <c r="B826">
        <f t="shared" ca="1" si="48"/>
        <v>-0.9429238799812909</v>
      </c>
      <c r="C826">
        <f t="shared" ca="1" si="48"/>
        <v>0.31713759100583006</v>
      </c>
      <c r="D826">
        <f t="shared" ca="1" si="49"/>
        <v>0.88910544343897191</v>
      </c>
      <c r="E826">
        <f t="shared" ca="1" si="50"/>
        <v>0.10057625162898114</v>
      </c>
      <c r="F826">
        <f t="shared" ca="1" si="51"/>
        <v>1</v>
      </c>
    </row>
    <row r="827" spans="2:6" x14ac:dyDescent="0.2">
      <c r="B827">
        <f t="shared" ca="1" si="48"/>
        <v>-0.91134100948275787</v>
      </c>
      <c r="C827">
        <f t="shared" ca="1" si="48"/>
        <v>-0.31078704703105786</v>
      </c>
      <c r="D827">
        <f t="shared" ca="1" si="49"/>
        <v>0.83054243556505214</v>
      </c>
      <c r="E827">
        <f t="shared" ca="1" si="50"/>
        <v>9.6588588602284975E-2</v>
      </c>
      <c r="F827">
        <f t="shared" ca="1" si="51"/>
        <v>1</v>
      </c>
    </row>
    <row r="828" spans="2:6" x14ac:dyDescent="0.2">
      <c r="B828">
        <f t="shared" ca="1" si="48"/>
        <v>0.16028940784297441</v>
      </c>
      <c r="C828">
        <f t="shared" ca="1" si="48"/>
        <v>0.72492700015048972</v>
      </c>
      <c r="D828">
        <f t="shared" ca="1" si="49"/>
        <v>2.5692694266651387E-2</v>
      </c>
      <c r="E828">
        <f t="shared" ca="1" si="50"/>
        <v>0.52551915554718809</v>
      </c>
      <c r="F828">
        <f t="shared" ca="1" si="51"/>
        <v>1</v>
      </c>
    </row>
    <row r="829" spans="2:6" x14ac:dyDescent="0.2">
      <c r="B829">
        <f t="shared" ca="1" si="48"/>
        <v>0.27870070096265076</v>
      </c>
      <c r="C829">
        <f t="shared" ca="1" si="48"/>
        <v>-0.13163510193838146</v>
      </c>
      <c r="D829">
        <f t="shared" ca="1" si="49"/>
        <v>7.767408071707288E-2</v>
      </c>
      <c r="E829">
        <f t="shared" ca="1" si="50"/>
        <v>1.7327800062328078E-2</v>
      </c>
      <c r="F829">
        <f t="shared" ca="1" si="51"/>
        <v>1</v>
      </c>
    </row>
    <row r="830" spans="2:6" x14ac:dyDescent="0.2">
      <c r="B830">
        <f t="shared" ca="1" si="48"/>
        <v>-0.76325134795172533</v>
      </c>
      <c r="C830">
        <f t="shared" ca="1" si="48"/>
        <v>0.29964018974167894</v>
      </c>
      <c r="D830">
        <f t="shared" ca="1" si="49"/>
        <v>0.58255262015012566</v>
      </c>
      <c r="E830">
        <f t="shared" ca="1" si="50"/>
        <v>8.9784243308429351E-2</v>
      </c>
      <c r="F830">
        <f t="shared" ca="1" si="51"/>
        <v>1</v>
      </c>
    </row>
    <row r="831" spans="2:6" x14ac:dyDescent="0.2">
      <c r="B831">
        <f t="shared" ca="1" si="48"/>
        <v>-0.77261201816981306</v>
      </c>
      <c r="C831">
        <f t="shared" ca="1" si="48"/>
        <v>0.16549314569036966</v>
      </c>
      <c r="D831">
        <f t="shared" ca="1" si="49"/>
        <v>0.59692933062043152</v>
      </c>
      <c r="E831">
        <f t="shared" ca="1" si="50"/>
        <v>2.7387981270493918E-2</v>
      </c>
      <c r="F831">
        <f t="shared" ca="1" si="51"/>
        <v>1</v>
      </c>
    </row>
    <row r="832" spans="2:6" x14ac:dyDescent="0.2">
      <c r="B832">
        <f t="shared" ca="1" si="48"/>
        <v>-0.16547286691313645</v>
      </c>
      <c r="C832">
        <f t="shared" ca="1" si="48"/>
        <v>0.56471178813856304</v>
      </c>
      <c r="D832">
        <f t="shared" ca="1" si="49"/>
        <v>2.7381269684452567E-2</v>
      </c>
      <c r="E832">
        <f t="shared" ca="1" si="50"/>
        <v>0.31889940366265329</v>
      </c>
      <c r="F832">
        <f t="shared" ca="1" si="51"/>
        <v>1</v>
      </c>
    </row>
    <row r="833" spans="2:6" x14ac:dyDescent="0.2">
      <c r="B833">
        <f t="shared" ca="1" si="48"/>
        <v>-0.51927540269024863</v>
      </c>
      <c r="C833">
        <f t="shared" ca="1" si="48"/>
        <v>-0.57309911737186359</v>
      </c>
      <c r="D833">
        <f t="shared" ca="1" si="49"/>
        <v>0.26964694383911986</v>
      </c>
      <c r="E833">
        <f t="shared" ca="1" si="50"/>
        <v>0.32844259833240907</v>
      </c>
      <c r="F833">
        <f t="shared" ca="1" si="51"/>
        <v>1</v>
      </c>
    </row>
    <row r="834" spans="2:6" x14ac:dyDescent="0.2">
      <c r="B834">
        <f t="shared" ca="1" si="48"/>
        <v>0.59363242577408193</v>
      </c>
      <c r="C834">
        <f t="shared" ca="1" si="48"/>
        <v>0.22278590242336538</v>
      </c>
      <c r="D834">
        <f t="shared" ca="1" si="49"/>
        <v>0.35239945693042091</v>
      </c>
      <c r="E834">
        <f t="shared" ca="1" si="50"/>
        <v>4.9633558318593278E-2</v>
      </c>
      <c r="F834">
        <f t="shared" ca="1" si="51"/>
        <v>1</v>
      </c>
    </row>
    <row r="835" spans="2:6" x14ac:dyDescent="0.2">
      <c r="B835">
        <f t="shared" ca="1" si="48"/>
        <v>-0.5010494553581506</v>
      </c>
      <c r="C835">
        <f t="shared" ca="1" si="48"/>
        <v>0.78781230282013781</v>
      </c>
      <c r="D835">
        <f t="shared" ca="1" si="49"/>
        <v>0.25105055671469934</v>
      </c>
      <c r="E835">
        <f t="shared" ca="1" si="50"/>
        <v>0.62064822447476853</v>
      </c>
      <c r="F835">
        <f t="shared" ca="1" si="51"/>
        <v>1</v>
      </c>
    </row>
    <row r="836" spans="2:6" x14ac:dyDescent="0.2">
      <c r="B836">
        <f t="shared" ca="1" si="48"/>
        <v>-0.32446991270274328</v>
      </c>
      <c r="C836">
        <f t="shared" ca="1" si="48"/>
        <v>-0.43109437615588253</v>
      </c>
      <c r="D836">
        <f t="shared" ca="1" si="49"/>
        <v>0.10528072424932584</v>
      </c>
      <c r="E836">
        <f t="shared" ca="1" si="50"/>
        <v>0.18584236115322955</v>
      </c>
      <c r="F836">
        <f t="shared" ca="1" si="51"/>
        <v>1</v>
      </c>
    </row>
    <row r="837" spans="2:6" x14ac:dyDescent="0.2">
      <c r="B837">
        <f t="shared" ref="B837:C900" ca="1" si="52">-1 + RAND() * 2</f>
        <v>0.70642984668811803</v>
      </c>
      <c r="C837">
        <f t="shared" ca="1" si="52"/>
        <v>9.7539234687216814E-2</v>
      </c>
      <c r="D837">
        <f t="shared" ref="D837:D900" ca="1" si="53">B837^2</f>
        <v>0.49904312829179798</v>
      </c>
      <c r="E837">
        <f t="shared" ref="E837:E900" ca="1" si="54">C837^2</f>
        <v>9.5139023033679604E-3</v>
      </c>
      <c r="F837">
        <f t="shared" ref="F837:F900" ca="1" si="55">IF(D837+E837&lt;=1,1,0)</f>
        <v>1</v>
      </c>
    </row>
    <row r="838" spans="2:6" x14ac:dyDescent="0.2">
      <c r="B838">
        <f t="shared" ca="1" si="52"/>
        <v>0.99937556226808755</v>
      </c>
      <c r="C838">
        <f t="shared" ca="1" si="52"/>
        <v>0.3458935809334478</v>
      </c>
      <c r="D838">
        <f t="shared" ca="1" si="53"/>
        <v>0.99875151445865618</v>
      </c>
      <c r="E838">
        <f t="shared" ca="1" si="54"/>
        <v>0.1196423693309636</v>
      </c>
      <c r="F838">
        <f t="shared" ca="1" si="55"/>
        <v>0</v>
      </c>
    </row>
    <row r="839" spans="2:6" x14ac:dyDescent="0.2">
      <c r="B839">
        <f t="shared" ca="1" si="52"/>
        <v>0.73394436963566068</v>
      </c>
      <c r="C839">
        <f t="shared" ca="1" si="52"/>
        <v>-0.44209293677015027</v>
      </c>
      <c r="D839">
        <f t="shared" ca="1" si="53"/>
        <v>0.53867433771988726</v>
      </c>
      <c r="E839">
        <f t="shared" ca="1" si="54"/>
        <v>0.19544616474205609</v>
      </c>
      <c r="F839">
        <f t="shared" ca="1" si="55"/>
        <v>1</v>
      </c>
    </row>
    <row r="840" spans="2:6" x14ac:dyDescent="0.2">
      <c r="B840">
        <f t="shared" ca="1" si="52"/>
        <v>0.38176120948078385</v>
      </c>
      <c r="C840">
        <f t="shared" ca="1" si="52"/>
        <v>-0.80441574649382597</v>
      </c>
      <c r="D840">
        <f t="shared" ca="1" si="53"/>
        <v>0.14574162106423091</v>
      </c>
      <c r="E840">
        <f t="shared" ca="1" si="54"/>
        <v>0.64708469320721929</v>
      </c>
      <c r="F840">
        <f t="shared" ca="1" si="55"/>
        <v>1</v>
      </c>
    </row>
    <row r="841" spans="2:6" x14ac:dyDescent="0.2">
      <c r="B841">
        <f t="shared" ca="1" si="52"/>
        <v>0.56368424044952237</v>
      </c>
      <c r="C841">
        <f t="shared" ca="1" si="52"/>
        <v>-0.44598557431219765</v>
      </c>
      <c r="D841">
        <f t="shared" ca="1" si="53"/>
        <v>0.31773992293115494</v>
      </c>
      <c r="E841">
        <f t="shared" ca="1" si="54"/>
        <v>0.19890313249458078</v>
      </c>
      <c r="F841">
        <f t="shared" ca="1" si="55"/>
        <v>1</v>
      </c>
    </row>
    <row r="842" spans="2:6" x14ac:dyDescent="0.2">
      <c r="B842">
        <f t="shared" ca="1" si="52"/>
        <v>0.64782556552600457</v>
      </c>
      <c r="C842">
        <f t="shared" ca="1" si="52"/>
        <v>0.5107051300621217</v>
      </c>
      <c r="D842">
        <f t="shared" ca="1" si="53"/>
        <v>0.41967796334908763</v>
      </c>
      <c r="E842">
        <f t="shared" ca="1" si="54"/>
        <v>0.26081972987176866</v>
      </c>
      <c r="F842">
        <f t="shared" ca="1" si="55"/>
        <v>1</v>
      </c>
    </row>
    <row r="843" spans="2:6" x14ac:dyDescent="0.2">
      <c r="B843">
        <f t="shared" ca="1" si="52"/>
        <v>0.56217048002123993</v>
      </c>
      <c r="C843">
        <f t="shared" ca="1" si="52"/>
        <v>-0.53104138063431328</v>
      </c>
      <c r="D843">
        <f t="shared" ca="1" si="53"/>
        <v>0.31603564860731131</v>
      </c>
      <c r="E843">
        <f t="shared" ca="1" si="54"/>
        <v>0.28200494794599762</v>
      </c>
      <c r="F843">
        <f t="shared" ca="1" si="55"/>
        <v>1</v>
      </c>
    </row>
    <row r="844" spans="2:6" x14ac:dyDescent="0.2">
      <c r="B844">
        <f t="shared" ca="1" si="52"/>
        <v>-0.17358296363221126</v>
      </c>
      <c r="C844">
        <f t="shared" ca="1" si="52"/>
        <v>0.33634589020193784</v>
      </c>
      <c r="D844">
        <f t="shared" ca="1" si="53"/>
        <v>3.0131045263341576E-2</v>
      </c>
      <c r="E844">
        <f t="shared" ca="1" si="54"/>
        <v>0.11312855785573402</v>
      </c>
      <c r="F844">
        <f t="shared" ca="1" si="55"/>
        <v>1</v>
      </c>
    </row>
    <row r="845" spans="2:6" x14ac:dyDescent="0.2">
      <c r="B845">
        <f t="shared" ca="1" si="52"/>
        <v>-0.98607691376480111</v>
      </c>
      <c r="C845">
        <f t="shared" ca="1" si="52"/>
        <v>-0.40431366366068389</v>
      </c>
      <c r="D845">
        <f t="shared" ca="1" si="53"/>
        <v>0.97234767985991499</v>
      </c>
      <c r="E845">
        <f t="shared" ca="1" si="54"/>
        <v>0.16346953862272462</v>
      </c>
      <c r="F845">
        <f t="shared" ca="1" si="55"/>
        <v>0</v>
      </c>
    </row>
    <row r="846" spans="2:6" x14ac:dyDescent="0.2">
      <c r="B846">
        <f t="shared" ca="1" si="52"/>
        <v>-0.62608051318802449</v>
      </c>
      <c r="C846">
        <f t="shared" ca="1" si="52"/>
        <v>0.14651785921135385</v>
      </c>
      <c r="D846">
        <f t="shared" ca="1" si="53"/>
        <v>0.39197680899378012</v>
      </c>
      <c r="E846">
        <f t="shared" ca="1" si="54"/>
        <v>2.1467483067878108E-2</v>
      </c>
      <c r="F846">
        <f t="shared" ca="1" si="55"/>
        <v>1</v>
      </c>
    </row>
    <row r="847" spans="2:6" x14ac:dyDescent="0.2">
      <c r="B847">
        <f t="shared" ca="1" si="52"/>
        <v>0.41662970482949357</v>
      </c>
      <c r="C847">
        <f t="shared" ca="1" si="52"/>
        <v>-8.9866840335231624E-2</v>
      </c>
      <c r="D847">
        <f t="shared" ca="1" si="53"/>
        <v>0.17358031094631093</v>
      </c>
      <c r="E847">
        <f t="shared" ca="1" si="54"/>
        <v>8.0760489918380134E-3</v>
      </c>
      <c r="F847">
        <f t="shared" ca="1" si="55"/>
        <v>1</v>
      </c>
    </row>
    <row r="848" spans="2:6" x14ac:dyDescent="0.2">
      <c r="B848">
        <f t="shared" ca="1" si="52"/>
        <v>0.16031655246878751</v>
      </c>
      <c r="C848">
        <f t="shared" ca="1" si="52"/>
        <v>0.12307213801812034</v>
      </c>
      <c r="D848">
        <f t="shared" ca="1" si="53"/>
        <v>2.5701396995477497E-2</v>
      </c>
      <c r="E848">
        <f t="shared" ca="1" si="54"/>
        <v>1.5146751156351262E-2</v>
      </c>
      <c r="F848">
        <f t="shared" ca="1" si="55"/>
        <v>1</v>
      </c>
    </row>
    <row r="849" spans="2:6" x14ac:dyDescent="0.2">
      <c r="B849">
        <f t="shared" ca="1" si="52"/>
        <v>0.21719820951368685</v>
      </c>
      <c r="C849">
        <f t="shared" ca="1" si="52"/>
        <v>-0.41811064691317434</v>
      </c>
      <c r="D849">
        <f t="shared" ca="1" si="53"/>
        <v>4.7175062215951406E-2</v>
      </c>
      <c r="E849">
        <f t="shared" ca="1" si="54"/>
        <v>0.17481651306215315</v>
      </c>
      <c r="F849">
        <f t="shared" ca="1" si="55"/>
        <v>1</v>
      </c>
    </row>
    <row r="850" spans="2:6" x14ac:dyDescent="0.2">
      <c r="B850">
        <f t="shared" ca="1" si="52"/>
        <v>0.1842626809492709</v>
      </c>
      <c r="C850">
        <f t="shared" ca="1" si="52"/>
        <v>-0.85881454294785398</v>
      </c>
      <c r="D850">
        <f t="shared" ca="1" si="53"/>
        <v>3.3952735590612799E-2</v>
      </c>
      <c r="E850">
        <f t="shared" ca="1" si="54"/>
        <v>0.73756241917873133</v>
      </c>
      <c r="F850">
        <f t="shared" ca="1" si="55"/>
        <v>1</v>
      </c>
    </row>
    <row r="851" spans="2:6" x14ac:dyDescent="0.2">
      <c r="B851">
        <f t="shared" ca="1" si="52"/>
        <v>0.59180876982287001</v>
      </c>
      <c r="C851">
        <f t="shared" ca="1" si="52"/>
        <v>-4.093479129215849E-2</v>
      </c>
      <c r="D851">
        <f t="shared" ca="1" si="53"/>
        <v>0.35023762003925873</v>
      </c>
      <c r="E851">
        <f t="shared" ca="1" si="54"/>
        <v>1.6756571381325745E-3</v>
      </c>
      <c r="F851">
        <f t="shared" ca="1" si="55"/>
        <v>1</v>
      </c>
    </row>
    <row r="852" spans="2:6" x14ac:dyDescent="0.2">
      <c r="B852">
        <f t="shared" ca="1" si="52"/>
        <v>-0.93643073947981614</v>
      </c>
      <c r="C852">
        <f t="shared" ca="1" si="52"/>
        <v>-2.466842694059701E-2</v>
      </c>
      <c r="D852">
        <f t="shared" ca="1" si="53"/>
        <v>0.87690252984271533</v>
      </c>
      <c r="E852">
        <f t="shared" ca="1" si="54"/>
        <v>6.0853128772357234E-4</v>
      </c>
      <c r="F852">
        <f t="shared" ca="1" si="55"/>
        <v>1</v>
      </c>
    </row>
    <row r="853" spans="2:6" x14ac:dyDescent="0.2">
      <c r="B853">
        <f t="shared" ca="1" si="52"/>
        <v>-0.3235991627137722</v>
      </c>
      <c r="C853">
        <f t="shared" ca="1" si="52"/>
        <v>-0.84515970852402433</v>
      </c>
      <c r="D853">
        <f t="shared" ca="1" si="53"/>
        <v>0.10471641810905442</v>
      </c>
      <c r="E853">
        <f t="shared" ca="1" si="54"/>
        <v>0.71429493291241375</v>
      </c>
      <c r="F853">
        <f t="shared" ca="1" si="55"/>
        <v>1</v>
      </c>
    </row>
    <row r="854" spans="2:6" x14ac:dyDescent="0.2">
      <c r="B854">
        <f t="shared" ca="1" si="52"/>
        <v>0.88246560334544255</v>
      </c>
      <c r="C854">
        <f t="shared" ca="1" si="52"/>
        <v>-0.91087061593042318</v>
      </c>
      <c r="D854">
        <f t="shared" ca="1" si="53"/>
        <v>0.778745541087836</v>
      </c>
      <c r="E854">
        <f t="shared" ca="1" si="54"/>
        <v>0.82968527896546851</v>
      </c>
      <c r="F854">
        <f t="shared" ca="1" si="55"/>
        <v>0</v>
      </c>
    </row>
    <row r="855" spans="2:6" x14ac:dyDescent="0.2">
      <c r="B855">
        <f t="shared" ca="1" si="52"/>
        <v>0.82533162952547268</v>
      </c>
      <c r="C855">
        <f t="shared" ca="1" si="52"/>
        <v>0.28564776451359308</v>
      </c>
      <c r="D855">
        <f t="shared" ca="1" si="53"/>
        <v>0.68117229869517204</v>
      </c>
      <c r="E855">
        <f t="shared" ca="1" si="54"/>
        <v>8.1594645371613123E-2</v>
      </c>
      <c r="F855">
        <f t="shared" ca="1" si="55"/>
        <v>1</v>
      </c>
    </row>
    <row r="856" spans="2:6" x14ac:dyDescent="0.2">
      <c r="B856">
        <f t="shared" ca="1" si="52"/>
        <v>-0.91295369959946449</v>
      </c>
      <c r="C856">
        <f t="shared" ca="1" si="52"/>
        <v>-0.4400099550204335</v>
      </c>
      <c r="D856">
        <f t="shared" ca="1" si="53"/>
        <v>0.83348445761234924</v>
      </c>
      <c r="E856">
        <f t="shared" ca="1" si="54"/>
        <v>0.19360876051708392</v>
      </c>
      <c r="F856">
        <f t="shared" ca="1" si="55"/>
        <v>0</v>
      </c>
    </row>
    <row r="857" spans="2:6" x14ac:dyDescent="0.2">
      <c r="B857">
        <f t="shared" ca="1" si="52"/>
        <v>4.948331876814116E-2</v>
      </c>
      <c r="C857">
        <f t="shared" ca="1" si="52"/>
        <v>0.66466264385436413</v>
      </c>
      <c r="D857">
        <f t="shared" ca="1" si="53"/>
        <v>2.4485988363094711E-3</v>
      </c>
      <c r="E857">
        <f t="shared" ca="1" si="54"/>
        <v>0.4417764301354733</v>
      </c>
      <c r="F857">
        <f t="shared" ca="1" si="55"/>
        <v>1</v>
      </c>
    </row>
    <row r="858" spans="2:6" x14ac:dyDescent="0.2">
      <c r="B858">
        <f t="shared" ca="1" si="52"/>
        <v>0.26563601932482617</v>
      </c>
      <c r="C858">
        <f t="shared" ca="1" si="52"/>
        <v>0.99437030420210837</v>
      </c>
      <c r="D858">
        <f t="shared" ca="1" si="53"/>
        <v>7.0562494762739417E-2</v>
      </c>
      <c r="E858">
        <f t="shared" ca="1" si="54"/>
        <v>0.98877230187899356</v>
      </c>
      <c r="F858">
        <f t="shared" ca="1" si="55"/>
        <v>0</v>
      </c>
    </row>
    <row r="859" spans="2:6" x14ac:dyDescent="0.2">
      <c r="B859">
        <f t="shared" ca="1" si="52"/>
        <v>-0.21500422496634308</v>
      </c>
      <c r="C859">
        <f t="shared" ca="1" si="52"/>
        <v>-0.33629963749329095</v>
      </c>
      <c r="D859">
        <f t="shared" ca="1" si="53"/>
        <v>4.6226816753377864E-2</v>
      </c>
      <c r="E859">
        <f t="shared" ca="1" si="54"/>
        <v>0.1130974461781189</v>
      </c>
      <c r="F859">
        <f t="shared" ca="1" si="55"/>
        <v>1</v>
      </c>
    </row>
    <row r="860" spans="2:6" x14ac:dyDescent="0.2">
      <c r="B860">
        <f t="shared" ca="1" si="52"/>
        <v>-0.37493231403160521</v>
      </c>
      <c r="C860">
        <f t="shared" ca="1" si="52"/>
        <v>2.1101638528706612E-3</v>
      </c>
      <c r="D860">
        <f t="shared" ca="1" si="53"/>
        <v>0.14057424010509423</v>
      </c>
      <c r="E860">
        <f t="shared" ca="1" si="54"/>
        <v>4.4527914859619536E-6</v>
      </c>
      <c r="F860">
        <f t="shared" ca="1" si="55"/>
        <v>1</v>
      </c>
    </row>
    <row r="861" spans="2:6" x14ac:dyDescent="0.2">
      <c r="B861">
        <f t="shared" ca="1" si="52"/>
        <v>-0.9678778718838148</v>
      </c>
      <c r="C861">
        <f t="shared" ca="1" si="52"/>
        <v>-0.60548816696358165</v>
      </c>
      <c r="D861">
        <f t="shared" ca="1" si="53"/>
        <v>0.93678757488234221</v>
      </c>
      <c r="E861">
        <f t="shared" ca="1" si="54"/>
        <v>0.36661592033291812</v>
      </c>
      <c r="F861">
        <f t="shared" ca="1" si="55"/>
        <v>0</v>
      </c>
    </row>
    <row r="862" spans="2:6" x14ac:dyDescent="0.2">
      <c r="B862">
        <f t="shared" ca="1" si="52"/>
        <v>-0.64574622384966895</v>
      </c>
      <c r="C862">
        <f t="shared" ca="1" si="52"/>
        <v>0.39024738759001343</v>
      </c>
      <c r="D862">
        <f t="shared" ca="1" si="53"/>
        <v>0.41698818561610679</v>
      </c>
      <c r="E862">
        <f t="shared" ca="1" si="54"/>
        <v>0.15229302352083016</v>
      </c>
      <c r="F862">
        <f t="shared" ca="1" si="55"/>
        <v>1</v>
      </c>
    </row>
    <row r="863" spans="2:6" x14ac:dyDescent="0.2">
      <c r="B863">
        <f t="shared" ca="1" si="52"/>
        <v>0.17594082913316478</v>
      </c>
      <c r="C863">
        <f t="shared" ca="1" si="52"/>
        <v>-0.30739309254453806</v>
      </c>
      <c r="D863">
        <f t="shared" ca="1" si="53"/>
        <v>3.0955175356065484E-2</v>
      </c>
      <c r="E863">
        <f t="shared" ca="1" si="54"/>
        <v>9.4490513344094945E-2</v>
      </c>
      <c r="F863">
        <f t="shared" ca="1" si="55"/>
        <v>1</v>
      </c>
    </row>
    <row r="864" spans="2:6" x14ac:dyDescent="0.2">
      <c r="B864">
        <f t="shared" ca="1" si="52"/>
        <v>0.82429156043854968</v>
      </c>
      <c r="C864">
        <f t="shared" ca="1" si="52"/>
        <v>0.67271139252936951</v>
      </c>
      <c r="D864">
        <f t="shared" ca="1" si="53"/>
        <v>0.67945657661021919</v>
      </c>
      <c r="E864">
        <f t="shared" ca="1" si="54"/>
        <v>0.45254061763880349</v>
      </c>
      <c r="F864">
        <f t="shared" ca="1" si="55"/>
        <v>0</v>
      </c>
    </row>
    <row r="865" spans="2:6" x14ac:dyDescent="0.2">
      <c r="B865">
        <f t="shared" ca="1" si="52"/>
        <v>0.95116625221377116</v>
      </c>
      <c r="C865">
        <f t="shared" ca="1" si="52"/>
        <v>-5.6191766929394094E-2</v>
      </c>
      <c r="D865">
        <f t="shared" ca="1" si="53"/>
        <v>0.90471723935039128</v>
      </c>
      <c r="E865">
        <f t="shared" ca="1" si="54"/>
        <v>3.1575146706473477E-3</v>
      </c>
      <c r="F865">
        <f t="shared" ca="1" si="55"/>
        <v>1</v>
      </c>
    </row>
    <row r="866" spans="2:6" x14ac:dyDescent="0.2">
      <c r="B866">
        <f t="shared" ca="1" si="52"/>
        <v>0.16737200899254523</v>
      </c>
      <c r="C866">
        <f t="shared" ca="1" si="52"/>
        <v>-0.16806107954235339</v>
      </c>
      <c r="D866">
        <f t="shared" ca="1" si="53"/>
        <v>2.8013389394200641E-2</v>
      </c>
      <c r="E866">
        <f t="shared" ca="1" si="54"/>
        <v>2.824452645694123E-2</v>
      </c>
      <c r="F866">
        <f t="shared" ca="1" si="55"/>
        <v>1</v>
      </c>
    </row>
    <row r="867" spans="2:6" x14ac:dyDescent="0.2">
      <c r="B867">
        <f t="shared" ca="1" si="52"/>
        <v>-0.8758505158683545</v>
      </c>
      <c r="C867">
        <f t="shared" ca="1" si="52"/>
        <v>-0.81999904811060942</v>
      </c>
      <c r="D867">
        <f t="shared" ca="1" si="53"/>
        <v>0.7671141261468627</v>
      </c>
      <c r="E867">
        <f t="shared" ca="1" si="54"/>
        <v>0.67239843890230555</v>
      </c>
      <c r="F867">
        <f t="shared" ca="1" si="55"/>
        <v>0</v>
      </c>
    </row>
    <row r="868" spans="2:6" x14ac:dyDescent="0.2">
      <c r="B868">
        <f t="shared" ca="1" si="52"/>
        <v>0.46053554543123099</v>
      </c>
      <c r="C868">
        <f t="shared" ca="1" si="52"/>
        <v>0.16297190131542849</v>
      </c>
      <c r="D868">
        <f t="shared" ca="1" si="53"/>
        <v>0.21209298860564141</v>
      </c>
      <c r="E868">
        <f t="shared" ca="1" si="54"/>
        <v>2.6559840618365763E-2</v>
      </c>
      <c r="F868">
        <f t="shared" ca="1" si="55"/>
        <v>1</v>
      </c>
    </row>
    <row r="869" spans="2:6" x14ac:dyDescent="0.2">
      <c r="B869">
        <f t="shared" ca="1" si="52"/>
        <v>-0.54318550108080932</v>
      </c>
      <c r="C869">
        <f t="shared" ca="1" si="52"/>
        <v>0.4846751242439713</v>
      </c>
      <c r="D869">
        <f t="shared" ca="1" si="53"/>
        <v>0.29505048858440991</v>
      </c>
      <c r="E869">
        <f t="shared" ca="1" si="54"/>
        <v>0.23490997606090902</v>
      </c>
      <c r="F869">
        <f t="shared" ca="1" si="55"/>
        <v>1</v>
      </c>
    </row>
    <row r="870" spans="2:6" x14ac:dyDescent="0.2">
      <c r="B870">
        <f t="shared" ca="1" si="52"/>
        <v>0.97953760208916796</v>
      </c>
      <c r="C870">
        <f t="shared" ca="1" si="52"/>
        <v>-0.1805589558158589</v>
      </c>
      <c r="D870">
        <f t="shared" ca="1" si="53"/>
        <v>0.95949391390659711</v>
      </c>
      <c r="E870">
        <f t="shared" ca="1" si="54"/>
        <v>3.2601536525313286E-2</v>
      </c>
      <c r="F870">
        <f t="shared" ca="1" si="55"/>
        <v>1</v>
      </c>
    </row>
    <row r="871" spans="2:6" x14ac:dyDescent="0.2">
      <c r="B871">
        <f t="shared" ca="1" si="52"/>
        <v>0.55764413268586521</v>
      </c>
      <c r="C871">
        <f t="shared" ca="1" si="52"/>
        <v>-0.22668461886104785</v>
      </c>
      <c r="D871">
        <f t="shared" ca="1" si="53"/>
        <v>0.31096697871897083</v>
      </c>
      <c r="E871">
        <f t="shared" ca="1" si="54"/>
        <v>5.1385916428178531E-2</v>
      </c>
      <c r="F871">
        <f t="shared" ca="1" si="55"/>
        <v>1</v>
      </c>
    </row>
    <row r="872" spans="2:6" x14ac:dyDescent="0.2">
      <c r="B872">
        <f t="shared" ca="1" si="52"/>
        <v>0.30512966979046729</v>
      </c>
      <c r="C872">
        <f t="shared" ca="1" si="52"/>
        <v>-0.95950933454662546</v>
      </c>
      <c r="D872">
        <f t="shared" ca="1" si="53"/>
        <v>9.3104115386439604E-2</v>
      </c>
      <c r="E872">
        <f t="shared" ca="1" si="54"/>
        <v>0.92065816308210802</v>
      </c>
      <c r="F872">
        <f t="shared" ca="1" si="55"/>
        <v>0</v>
      </c>
    </row>
    <row r="873" spans="2:6" x14ac:dyDescent="0.2">
      <c r="B873">
        <f t="shared" ca="1" si="52"/>
        <v>-0.69973247612615785</v>
      </c>
      <c r="C873">
        <f t="shared" ca="1" si="52"/>
        <v>0.1377617042483128</v>
      </c>
      <c r="D873">
        <f t="shared" ca="1" si="53"/>
        <v>0.48962553814564408</v>
      </c>
      <c r="E873">
        <f t="shared" ca="1" si="54"/>
        <v>1.8978287157399604E-2</v>
      </c>
      <c r="F873">
        <f t="shared" ca="1" si="55"/>
        <v>1</v>
      </c>
    </row>
    <row r="874" spans="2:6" x14ac:dyDescent="0.2">
      <c r="B874">
        <f t="shared" ca="1" si="52"/>
        <v>-0.41811105963837081</v>
      </c>
      <c r="C874">
        <f t="shared" ca="1" si="52"/>
        <v>-0.59794195256798899</v>
      </c>
      <c r="D874">
        <f t="shared" ca="1" si="53"/>
        <v>0.17481685819192128</v>
      </c>
      <c r="E874">
        <f t="shared" ca="1" si="54"/>
        <v>0.35753457864081917</v>
      </c>
      <c r="F874">
        <f t="shared" ca="1" si="55"/>
        <v>1</v>
      </c>
    </row>
    <row r="875" spans="2:6" x14ac:dyDescent="0.2">
      <c r="B875">
        <f t="shared" ca="1" si="52"/>
        <v>-0.7028837582636267</v>
      </c>
      <c r="C875">
        <f t="shared" ca="1" si="52"/>
        <v>0.98834956164604981</v>
      </c>
      <c r="D875">
        <f t="shared" ca="1" si="53"/>
        <v>0.49404557763080043</v>
      </c>
      <c r="E875">
        <f t="shared" ca="1" si="54"/>
        <v>0.97683485600593878</v>
      </c>
      <c r="F875">
        <f t="shared" ca="1" si="55"/>
        <v>0</v>
      </c>
    </row>
    <row r="876" spans="2:6" x14ac:dyDescent="0.2">
      <c r="B876">
        <f t="shared" ca="1" si="52"/>
        <v>0.96672291577616409</v>
      </c>
      <c r="C876">
        <f t="shared" ca="1" si="52"/>
        <v>-3.3325560896576123E-2</v>
      </c>
      <c r="D876">
        <f t="shared" ca="1" si="53"/>
        <v>0.93455319588676844</v>
      </c>
      <c r="E876">
        <f t="shared" ca="1" si="54"/>
        <v>1.1105930090714036E-3</v>
      </c>
      <c r="F876">
        <f t="shared" ca="1" si="55"/>
        <v>1</v>
      </c>
    </row>
    <row r="877" spans="2:6" x14ac:dyDescent="0.2">
      <c r="B877">
        <f t="shared" ca="1" si="52"/>
        <v>0.51317390728018508</v>
      </c>
      <c r="C877">
        <f t="shared" ca="1" si="52"/>
        <v>-0.20115080478480585</v>
      </c>
      <c r="D877">
        <f t="shared" ca="1" si="53"/>
        <v>0.263347459113212</v>
      </c>
      <c r="E877">
        <f t="shared" ca="1" si="54"/>
        <v>4.0461646265575073E-2</v>
      </c>
      <c r="F877">
        <f t="shared" ca="1" si="55"/>
        <v>1</v>
      </c>
    </row>
    <row r="878" spans="2:6" x14ac:dyDescent="0.2">
      <c r="B878">
        <f t="shared" ca="1" si="52"/>
        <v>0.63216380109721082</v>
      </c>
      <c r="C878">
        <f t="shared" ca="1" si="52"/>
        <v>0.92213729890732199</v>
      </c>
      <c r="D878">
        <f t="shared" ca="1" si="53"/>
        <v>0.3996310714176739</v>
      </c>
      <c r="E878">
        <f t="shared" ca="1" si="54"/>
        <v>0.85033719803609165</v>
      </c>
      <c r="F878">
        <f t="shared" ca="1" si="55"/>
        <v>0</v>
      </c>
    </row>
    <row r="879" spans="2:6" x14ac:dyDescent="0.2">
      <c r="B879">
        <f t="shared" ca="1" si="52"/>
        <v>-8.9475557212817858E-2</v>
      </c>
      <c r="C879">
        <f t="shared" ca="1" si="52"/>
        <v>0.96501959512085822</v>
      </c>
      <c r="D879">
        <f t="shared" ca="1" si="53"/>
        <v>8.0058753385442421E-3</v>
      </c>
      <c r="E879">
        <f t="shared" ca="1" si="54"/>
        <v>0.93126281896722518</v>
      </c>
      <c r="F879">
        <f t="shared" ca="1" si="55"/>
        <v>1</v>
      </c>
    </row>
    <row r="880" spans="2:6" x14ac:dyDescent="0.2">
      <c r="B880">
        <f t="shared" ca="1" si="52"/>
        <v>0.58858318804460619</v>
      </c>
      <c r="C880">
        <f t="shared" ca="1" si="52"/>
        <v>-5.9384477372145472E-2</v>
      </c>
      <c r="D880">
        <f t="shared" ca="1" si="53"/>
        <v>0.34643016924875225</v>
      </c>
      <c r="E880">
        <f t="shared" ca="1" si="54"/>
        <v>3.5265161527628574E-3</v>
      </c>
      <c r="F880">
        <f t="shared" ca="1" si="55"/>
        <v>1</v>
      </c>
    </row>
    <row r="881" spans="2:6" x14ac:dyDescent="0.2">
      <c r="B881">
        <f t="shared" ca="1" si="52"/>
        <v>-0.99033198529338962</v>
      </c>
      <c r="C881">
        <f t="shared" ca="1" si="52"/>
        <v>-0.22689040674460736</v>
      </c>
      <c r="D881">
        <f t="shared" ca="1" si="53"/>
        <v>0.98075744109514651</v>
      </c>
      <c r="E881">
        <f t="shared" ca="1" si="54"/>
        <v>5.147925667273337E-2</v>
      </c>
      <c r="F881">
        <f t="shared" ca="1" si="55"/>
        <v>0</v>
      </c>
    </row>
    <row r="882" spans="2:6" x14ac:dyDescent="0.2">
      <c r="B882">
        <f t="shared" ca="1" si="52"/>
        <v>0.3927835096536032</v>
      </c>
      <c r="C882">
        <f t="shared" ca="1" si="52"/>
        <v>0.30561494009654555</v>
      </c>
      <c r="D882">
        <f t="shared" ca="1" si="53"/>
        <v>0.15427888545580221</v>
      </c>
      <c r="E882">
        <f t="shared" ca="1" si="54"/>
        <v>9.3400491610215131E-2</v>
      </c>
      <c r="F882">
        <f t="shared" ca="1" si="55"/>
        <v>1</v>
      </c>
    </row>
    <row r="883" spans="2:6" x14ac:dyDescent="0.2">
      <c r="B883">
        <f t="shared" ca="1" si="52"/>
        <v>-0.25166751429822209</v>
      </c>
      <c r="C883">
        <f t="shared" ca="1" si="52"/>
        <v>0.55721598746815437</v>
      </c>
      <c r="D883">
        <f t="shared" ca="1" si="53"/>
        <v>6.3336537753045818E-2</v>
      </c>
      <c r="E883">
        <f t="shared" ca="1" si="54"/>
        <v>0.31048965669011036</v>
      </c>
      <c r="F883">
        <f t="shared" ca="1" si="55"/>
        <v>1</v>
      </c>
    </row>
    <row r="884" spans="2:6" x14ac:dyDescent="0.2">
      <c r="B884">
        <f t="shared" ca="1" si="52"/>
        <v>0.1896862830782704</v>
      </c>
      <c r="C884">
        <f t="shared" ca="1" si="52"/>
        <v>-0.90023191923749057</v>
      </c>
      <c r="D884">
        <f t="shared" ca="1" si="53"/>
        <v>3.5980885988049729E-2</v>
      </c>
      <c r="E884">
        <f t="shared" ca="1" si="54"/>
        <v>0.81041750841401572</v>
      </c>
      <c r="F884">
        <f t="shared" ca="1" si="55"/>
        <v>1</v>
      </c>
    </row>
    <row r="885" spans="2:6" x14ac:dyDescent="0.2">
      <c r="B885">
        <f t="shared" ca="1" si="52"/>
        <v>-0.11893625989776746</v>
      </c>
      <c r="C885">
        <f t="shared" ca="1" si="52"/>
        <v>0.46219711580233924</v>
      </c>
      <c r="D885">
        <f t="shared" ca="1" si="53"/>
        <v>1.4145833918469288E-2</v>
      </c>
      <c r="E885">
        <f t="shared" ca="1" si="54"/>
        <v>0.21362617385600099</v>
      </c>
      <c r="F885">
        <f t="shared" ca="1" si="55"/>
        <v>1</v>
      </c>
    </row>
    <row r="886" spans="2:6" x14ac:dyDescent="0.2">
      <c r="B886">
        <f t="shared" ca="1" si="52"/>
        <v>-0.77614055868503296</v>
      </c>
      <c r="C886">
        <f t="shared" ca="1" si="52"/>
        <v>-0.21845727097408774</v>
      </c>
      <c r="D886">
        <f t="shared" ca="1" si="53"/>
        <v>0.60239416683591507</v>
      </c>
      <c r="E886">
        <f t="shared" ca="1" si="54"/>
        <v>4.7723579241445997E-2</v>
      </c>
      <c r="F886">
        <f t="shared" ca="1" si="55"/>
        <v>1</v>
      </c>
    </row>
    <row r="887" spans="2:6" x14ac:dyDescent="0.2">
      <c r="B887">
        <f t="shared" ca="1" si="52"/>
        <v>3.4799321148737405E-4</v>
      </c>
      <c r="C887">
        <f t="shared" ca="1" si="52"/>
        <v>-0.88250640525054891</v>
      </c>
      <c r="D887">
        <f t="shared" ca="1" si="53"/>
        <v>1.2109927524129624E-7</v>
      </c>
      <c r="E887">
        <f t="shared" ca="1" si="54"/>
        <v>0.77881755530824603</v>
      </c>
      <c r="F887">
        <f t="shared" ca="1" si="55"/>
        <v>1</v>
      </c>
    </row>
    <row r="888" spans="2:6" x14ac:dyDescent="0.2">
      <c r="B888">
        <f t="shared" ca="1" si="52"/>
        <v>0.92972583529464292</v>
      </c>
      <c r="C888">
        <f t="shared" ca="1" si="52"/>
        <v>-0.78828253270415449</v>
      </c>
      <c r="D888">
        <f t="shared" ca="1" si="53"/>
        <v>0.86439012881432153</v>
      </c>
      <c r="E888">
        <f t="shared" ca="1" si="54"/>
        <v>0.62138935136647644</v>
      </c>
      <c r="F888">
        <f t="shared" ca="1" si="55"/>
        <v>0</v>
      </c>
    </row>
    <row r="889" spans="2:6" x14ac:dyDescent="0.2">
      <c r="B889">
        <f t="shared" ca="1" si="52"/>
        <v>9.4572381128347205E-2</v>
      </c>
      <c r="C889">
        <f t="shared" ca="1" si="52"/>
        <v>-0.78287724006588233</v>
      </c>
      <c r="D889">
        <f t="shared" ca="1" si="53"/>
        <v>8.9439352722853627E-3</v>
      </c>
      <c r="E889">
        <f t="shared" ca="1" si="54"/>
        <v>0.61289677301317314</v>
      </c>
      <c r="F889">
        <f t="shared" ca="1" si="55"/>
        <v>1</v>
      </c>
    </row>
    <row r="890" spans="2:6" x14ac:dyDescent="0.2">
      <c r="B890">
        <f t="shared" ca="1" si="52"/>
        <v>-0.66180520054236602</v>
      </c>
      <c r="C890">
        <f t="shared" ca="1" si="52"/>
        <v>-0.54530480920987001</v>
      </c>
      <c r="D890">
        <f t="shared" ca="1" si="53"/>
        <v>0.43798612346492133</v>
      </c>
      <c r="E890">
        <f t="shared" ca="1" si="54"/>
        <v>0.29735733494741273</v>
      </c>
      <c r="F890">
        <f t="shared" ca="1" si="55"/>
        <v>1</v>
      </c>
    </row>
    <row r="891" spans="2:6" x14ac:dyDescent="0.2">
      <c r="B891">
        <f t="shared" ca="1" si="52"/>
        <v>-0.5369707124440406</v>
      </c>
      <c r="C891">
        <f t="shared" ca="1" si="52"/>
        <v>0.6214450405756049</v>
      </c>
      <c r="D891">
        <f t="shared" ca="1" si="53"/>
        <v>0.28833754602266054</v>
      </c>
      <c r="E891">
        <f t="shared" ca="1" si="54"/>
        <v>0.38619393845601524</v>
      </c>
      <c r="F891">
        <f t="shared" ca="1" si="55"/>
        <v>1</v>
      </c>
    </row>
    <row r="892" spans="2:6" x14ac:dyDescent="0.2">
      <c r="B892">
        <f t="shared" ca="1" si="52"/>
        <v>0.25563664881009696</v>
      </c>
      <c r="C892">
        <f t="shared" ca="1" si="52"/>
        <v>0.29987971323724683</v>
      </c>
      <c r="D892">
        <f t="shared" ca="1" si="53"/>
        <v>6.5350096214856851E-2</v>
      </c>
      <c r="E892">
        <f t="shared" ca="1" si="54"/>
        <v>8.9927842411253386E-2</v>
      </c>
      <c r="F892">
        <f t="shared" ca="1" si="55"/>
        <v>1</v>
      </c>
    </row>
    <row r="893" spans="2:6" x14ac:dyDescent="0.2">
      <c r="B893">
        <f t="shared" ca="1" si="52"/>
        <v>-0.67940625291541967</v>
      </c>
      <c r="C893">
        <f t="shared" ca="1" si="52"/>
        <v>-0.65858189721207827</v>
      </c>
      <c r="D893">
        <f t="shared" ca="1" si="53"/>
        <v>0.46159285650057119</v>
      </c>
      <c r="E893">
        <f t="shared" ca="1" si="54"/>
        <v>0.43373011533546041</v>
      </c>
      <c r="F893">
        <f t="shared" ca="1" si="55"/>
        <v>1</v>
      </c>
    </row>
    <row r="894" spans="2:6" x14ac:dyDescent="0.2">
      <c r="B894">
        <f t="shared" ca="1" si="52"/>
        <v>-0.93051986308828871</v>
      </c>
      <c r="C894">
        <f t="shared" ca="1" si="52"/>
        <v>0.17258791288722564</v>
      </c>
      <c r="D894">
        <f t="shared" ca="1" si="53"/>
        <v>0.86586721560184754</v>
      </c>
      <c r="E894">
        <f t="shared" ca="1" si="54"/>
        <v>2.9786587674768585E-2</v>
      </c>
      <c r="F894">
        <f t="shared" ca="1" si="55"/>
        <v>1</v>
      </c>
    </row>
    <row r="895" spans="2:6" x14ac:dyDescent="0.2">
      <c r="B895">
        <f t="shared" ca="1" si="52"/>
        <v>-0.21205318273776896</v>
      </c>
      <c r="C895">
        <f t="shared" ca="1" si="52"/>
        <v>-0.36999426350643505</v>
      </c>
      <c r="D895">
        <f t="shared" ca="1" si="53"/>
        <v>4.4966552309217638E-2</v>
      </c>
      <c r="E895">
        <f t="shared" ca="1" si="54"/>
        <v>0.13689575502766929</v>
      </c>
      <c r="F895">
        <f t="shared" ca="1" si="55"/>
        <v>1</v>
      </c>
    </row>
    <row r="896" spans="2:6" x14ac:dyDescent="0.2">
      <c r="B896">
        <f t="shared" ca="1" si="52"/>
        <v>-0.51856501293589607</v>
      </c>
      <c r="C896">
        <f t="shared" ca="1" si="52"/>
        <v>0.26647712255853495</v>
      </c>
      <c r="D896">
        <f t="shared" ca="1" si="53"/>
        <v>0.26890967264120608</v>
      </c>
      <c r="E896">
        <f t="shared" ca="1" si="54"/>
        <v>7.1010056847076453E-2</v>
      </c>
      <c r="F896">
        <f t="shared" ca="1" si="55"/>
        <v>1</v>
      </c>
    </row>
    <row r="897" spans="2:6" x14ac:dyDescent="0.2">
      <c r="B897">
        <f t="shared" ca="1" si="52"/>
        <v>-0.72556844830257106</v>
      </c>
      <c r="C897">
        <f t="shared" ca="1" si="52"/>
        <v>-0.44410253981473802</v>
      </c>
      <c r="D897">
        <f t="shared" ca="1" si="53"/>
        <v>0.52644957317220076</v>
      </c>
      <c r="E897">
        <f t="shared" ca="1" si="54"/>
        <v>0.19722706586990096</v>
      </c>
      <c r="F897">
        <f t="shared" ca="1" si="55"/>
        <v>1</v>
      </c>
    </row>
    <row r="898" spans="2:6" x14ac:dyDescent="0.2">
      <c r="B898">
        <f t="shared" ca="1" si="52"/>
        <v>-0.26803439606476287</v>
      </c>
      <c r="C898">
        <f t="shared" ca="1" si="52"/>
        <v>0.60541013282198453</v>
      </c>
      <c r="D898">
        <f t="shared" ca="1" si="53"/>
        <v>7.1842437473802173E-2</v>
      </c>
      <c r="E898">
        <f t="shared" ca="1" si="54"/>
        <v>0.36652142892353295</v>
      </c>
      <c r="F898">
        <f t="shared" ca="1" si="55"/>
        <v>1</v>
      </c>
    </row>
    <row r="899" spans="2:6" x14ac:dyDescent="0.2">
      <c r="B899">
        <f t="shared" ca="1" si="52"/>
        <v>0.12690194431210688</v>
      </c>
      <c r="C899">
        <f t="shared" ca="1" si="52"/>
        <v>-0.61098747806682252</v>
      </c>
      <c r="D899">
        <f t="shared" ca="1" si="53"/>
        <v>1.6104103470193077E-2</v>
      </c>
      <c r="E899">
        <f t="shared" ca="1" si="54"/>
        <v>0.37330569835445593</v>
      </c>
      <c r="F899">
        <f t="shared" ca="1" si="55"/>
        <v>1</v>
      </c>
    </row>
    <row r="900" spans="2:6" x14ac:dyDescent="0.2">
      <c r="B900">
        <f t="shared" ca="1" si="52"/>
        <v>-0.18761954744740161</v>
      </c>
      <c r="C900">
        <f t="shared" ca="1" si="52"/>
        <v>0.48028507597605619</v>
      </c>
      <c r="D900">
        <f t="shared" ca="1" si="53"/>
        <v>3.5201094584367786E-2</v>
      </c>
      <c r="E900">
        <f t="shared" ca="1" si="54"/>
        <v>0.23067375420532607</v>
      </c>
      <c r="F900">
        <f t="shared" ca="1" si="55"/>
        <v>1</v>
      </c>
    </row>
    <row r="901" spans="2:6" x14ac:dyDescent="0.2">
      <c r="B901">
        <f t="shared" ref="B901:C964" ca="1" si="56">-1 + RAND() * 2</f>
        <v>-0.53739886161936412</v>
      </c>
      <c r="C901">
        <f t="shared" ca="1" si="56"/>
        <v>0.83181130335729159</v>
      </c>
      <c r="D901">
        <f t="shared" ref="D901:D964" ca="1" si="57">B901^2</f>
        <v>0.28879753646978845</v>
      </c>
      <c r="E901">
        <f t="shared" ref="E901:E964" ca="1" si="58">C901^2</f>
        <v>0.69191004439295622</v>
      </c>
      <c r="F901">
        <f t="shared" ref="F901:F964" ca="1" si="59">IF(D901+E901&lt;=1,1,0)</f>
        <v>1</v>
      </c>
    </row>
    <row r="902" spans="2:6" x14ac:dyDescent="0.2">
      <c r="B902">
        <f t="shared" ca="1" si="56"/>
        <v>2.2129131661215107E-2</v>
      </c>
      <c r="C902">
        <f t="shared" ca="1" si="56"/>
        <v>-0.34011812979542411</v>
      </c>
      <c r="D902">
        <f t="shared" ca="1" si="57"/>
        <v>4.8969846807939285E-4</v>
      </c>
      <c r="E902">
        <f t="shared" ca="1" si="58"/>
        <v>0.11568034221553695</v>
      </c>
      <c r="F902">
        <f t="shared" ca="1" si="59"/>
        <v>1</v>
      </c>
    </row>
    <row r="903" spans="2:6" x14ac:dyDescent="0.2">
      <c r="B903">
        <f t="shared" ca="1" si="56"/>
        <v>-0.4388729503913622</v>
      </c>
      <c r="C903">
        <f t="shared" ca="1" si="56"/>
        <v>0.62263677151901153</v>
      </c>
      <c r="D903">
        <f t="shared" ca="1" si="57"/>
        <v>0.19260946658521907</v>
      </c>
      <c r="E903">
        <f t="shared" ca="1" si="58"/>
        <v>0.3876765492476178</v>
      </c>
      <c r="F903">
        <f t="shared" ca="1" si="59"/>
        <v>1</v>
      </c>
    </row>
    <row r="904" spans="2:6" x14ac:dyDescent="0.2">
      <c r="B904">
        <f t="shared" ca="1" si="56"/>
        <v>-7.5601097759456337E-2</v>
      </c>
      <c r="C904">
        <f t="shared" ca="1" si="56"/>
        <v>-0.7576215956127772</v>
      </c>
      <c r="D904">
        <f t="shared" ca="1" si="57"/>
        <v>5.7155259824348739E-3</v>
      </c>
      <c r="E904">
        <f t="shared" ca="1" si="58"/>
        <v>0.57399048213885051</v>
      </c>
      <c r="F904">
        <f t="shared" ca="1" si="59"/>
        <v>1</v>
      </c>
    </row>
    <row r="905" spans="2:6" x14ac:dyDescent="0.2">
      <c r="B905">
        <f t="shared" ca="1" si="56"/>
        <v>-5.572711951092657E-2</v>
      </c>
      <c r="C905">
        <f t="shared" ca="1" si="56"/>
        <v>0.99126026880812645</v>
      </c>
      <c r="D905">
        <f t="shared" ca="1" si="57"/>
        <v>3.1055118489850928E-3</v>
      </c>
      <c r="E905">
        <f t="shared" ca="1" si="58"/>
        <v>0.98259692051755909</v>
      </c>
      <c r="F905">
        <f t="shared" ca="1" si="59"/>
        <v>1</v>
      </c>
    </row>
    <row r="906" spans="2:6" x14ac:dyDescent="0.2">
      <c r="B906">
        <f t="shared" ca="1" si="56"/>
        <v>0.88826100100634053</v>
      </c>
      <c r="C906">
        <f t="shared" ca="1" si="56"/>
        <v>-8.0546832435883342E-2</v>
      </c>
      <c r="D906">
        <f t="shared" ca="1" si="57"/>
        <v>0.78900760590878605</v>
      </c>
      <c r="E906">
        <f t="shared" ca="1" si="58"/>
        <v>6.487792215454269E-3</v>
      </c>
      <c r="F906">
        <f t="shared" ca="1" si="59"/>
        <v>1</v>
      </c>
    </row>
    <row r="907" spans="2:6" x14ac:dyDescent="0.2">
      <c r="B907">
        <f t="shared" ca="1" si="56"/>
        <v>-0.12708182735505957</v>
      </c>
      <c r="C907">
        <f t="shared" ca="1" si="56"/>
        <v>-0.4844608820764007</v>
      </c>
      <c r="D907">
        <f t="shared" ca="1" si="57"/>
        <v>1.6149790843901168E-2</v>
      </c>
      <c r="E907">
        <f t="shared" ca="1" si="58"/>
        <v>0.23470234626224423</v>
      </c>
      <c r="F907">
        <f t="shared" ca="1" si="59"/>
        <v>1</v>
      </c>
    </row>
    <row r="908" spans="2:6" x14ac:dyDescent="0.2">
      <c r="B908">
        <f t="shared" ca="1" si="56"/>
        <v>9.4119564705488212E-2</v>
      </c>
      <c r="C908">
        <f t="shared" ca="1" si="56"/>
        <v>-0.31754818973450072</v>
      </c>
      <c r="D908">
        <f t="shared" ca="1" si="57"/>
        <v>8.8584924603505831E-3</v>
      </c>
      <c r="E908">
        <f t="shared" ca="1" si="58"/>
        <v>0.10083685280365846</v>
      </c>
      <c r="F908">
        <f t="shared" ca="1" si="59"/>
        <v>1</v>
      </c>
    </row>
    <row r="909" spans="2:6" x14ac:dyDescent="0.2">
      <c r="B909">
        <f t="shared" ca="1" si="56"/>
        <v>0.46381403240481012</v>
      </c>
      <c r="C909">
        <f t="shared" ca="1" si="56"/>
        <v>0.65196913963845748</v>
      </c>
      <c r="D909">
        <f t="shared" ca="1" si="57"/>
        <v>0.21512345665561025</v>
      </c>
      <c r="E909">
        <f t="shared" ca="1" si="58"/>
        <v>0.42506375904091048</v>
      </c>
      <c r="F909">
        <f t="shared" ca="1" si="59"/>
        <v>1</v>
      </c>
    </row>
    <row r="910" spans="2:6" x14ac:dyDescent="0.2">
      <c r="B910">
        <f t="shared" ca="1" si="56"/>
        <v>-0.22436522495071687</v>
      </c>
      <c r="C910">
        <f t="shared" ca="1" si="56"/>
        <v>0.92025605045766956</v>
      </c>
      <c r="D910">
        <f t="shared" ca="1" si="57"/>
        <v>5.0339754167185786E-2</v>
      </c>
      <c r="E910">
        <f t="shared" ca="1" si="58"/>
        <v>0.84687119840394887</v>
      </c>
      <c r="F910">
        <f t="shared" ca="1" si="59"/>
        <v>1</v>
      </c>
    </row>
    <row r="911" spans="2:6" x14ac:dyDescent="0.2">
      <c r="B911">
        <f t="shared" ca="1" si="56"/>
        <v>0.23565590759462496</v>
      </c>
      <c r="C911">
        <f t="shared" ca="1" si="56"/>
        <v>0.58918056193960688</v>
      </c>
      <c r="D911">
        <f t="shared" ca="1" si="57"/>
        <v>5.553370678424642E-2</v>
      </c>
      <c r="E911">
        <f t="shared" ca="1" si="58"/>
        <v>0.34713373456747093</v>
      </c>
      <c r="F911">
        <f t="shared" ca="1" si="59"/>
        <v>1</v>
      </c>
    </row>
    <row r="912" spans="2:6" x14ac:dyDescent="0.2">
      <c r="B912">
        <f t="shared" ca="1" si="56"/>
        <v>-0.78622190393267855</v>
      </c>
      <c r="C912">
        <f t="shared" ca="1" si="56"/>
        <v>-0.45677871680528548</v>
      </c>
      <c r="D912">
        <f t="shared" ca="1" si="57"/>
        <v>0.61814488222352604</v>
      </c>
      <c r="E912">
        <f t="shared" ca="1" si="58"/>
        <v>0.2086467961262832</v>
      </c>
      <c r="F912">
        <f t="shared" ca="1" si="59"/>
        <v>1</v>
      </c>
    </row>
    <row r="913" spans="2:6" x14ac:dyDescent="0.2">
      <c r="B913">
        <f t="shared" ca="1" si="56"/>
        <v>0.97098051359644066</v>
      </c>
      <c r="C913">
        <f t="shared" ca="1" si="56"/>
        <v>0.16734214537466707</v>
      </c>
      <c r="D913">
        <f t="shared" ca="1" si="57"/>
        <v>0.94280315778400769</v>
      </c>
      <c r="E913">
        <f t="shared" ca="1" si="58"/>
        <v>2.8003393618596207E-2</v>
      </c>
      <c r="F913">
        <f t="shared" ca="1" si="59"/>
        <v>1</v>
      </c>
    </row>
    <row r="914" spans="2:6" x14ac:dyDescent="0.2">
      <c r="B914">
        <f t="shared" ca="1" si="56"/>
        <v>0.87605697739753841</v>
      </c>
      <c r="C914">
        <f t="shared" ca="1" si="56"/>
        <v>0.23774531956101241</v>
      </c>
      <c r="D914">
        <f t="shared" ca="1" si="57"/>
        <v>0.76747582764691114</v>
      </c>
      <c r="E914">
        <f t="shared" ca="1" si="58"/>
        <v>5.6522836973167914E-2</v>
      </c>
      <c r="F914">
        <f t="shared" ca="1" si="59"/>
        <v>1</v>
      </c>
    </row>
    <row r="915" spans="2:6" x14ac:dyDescent="0.2">
      <c r="B915">
        <f t="shared" ca="1" si="56"/>
        <v>-0.55082838102798393</v>
      </c>
      <c r="C915">
        <f t="shared" ca="1" si="56"/>
        <v>-4.0256192948806557E-2</v>
      </c>
      <c r="D915">
        <f t="shared" ca="1" si="57"/>
        <v>0.30341190534590984</v>
      </c>
      <c r="E915">
        <f t="shared" ca="1" si="58"/>
        <v>1.6205610707315428E-3</v>
      </c>
      <c r="F915">
        <f t="shared" ca="1" si="59"/>
        <v>1</v>
      </c>
    </row>
    <row r="916" spans="2:6" x14ac:dyDescent="0.2">
      <c r="B916">
        <f t="shared" ca="1" si="56"/>
        <v>0.4002200769252855</v>
      </c>
      <c r="C916">
        <f t="shared" ca="1" si="56"/>
        <v>0.31423855626119002</v>
      </c>
      <c r="D916">
        <f t="shared" ca="1" si="57"/>
        <v>0.16017610997408144</v>
      </c>
      <c r="E916">
        <f t="shared" ca="1" si="58"/>
        <v>9.8745870241117084E-2</v>
      </c>
      <c r="F916">
        <f t="shared" ca="1" si="59"/>
        <v>1</v>
      </c>
    </row>
    <row r="917" spans="2:6" x14ac:dyDescent="0.2">
      <c r="B917">
        <f t="shared" ca="1" si="56"/>
        <v>-0.70249643463833866</v>
      </c>
      <c r="C917">
        <f t="shared" ca="1" si="56"/>
        <v>0.33938142378563829</v>
      </c>
      <c r="D917">
        <f t="shared" ca="1" si="57"/>
        <v>0.49350124067957762</v>
      </c>
      <c r="E917">
        <f t="shared" ca="1" si="58"/>
        <v>0.11517975081076701</v>
      </c>
      <c r="F917">
        <f t="shared" ca="1" si="59"/>
        <v>1</v>
      </c>
    </row>
    <row r="918" spans="2:6" x14ac:dyDescent="0.2">
      <c r="B918">
        <f t="shared" ca="1" si="56"/>
        <v>0.40145165649081838</v>
      </c>
      <c r="C918">
        <f t="shared" ca="1" si="56"/>
        <v>0.78926497507833182</v>
      </c>
      <c r="D918">
        <f t="shared" ca="1" si="57"/>
        <v>0.16116343249922205</v>
      </c>
      <c r="E918">
        <f t="shared" ca="1" si="58"/>
        <v>0.62293920088539978</v>
      </c>
      <c r="F918">
        <f t="shared" ca="1" si="59"/>
        <v>1</v>
      </c>
    </row>
    <row r="919" spans="2:6" x14ac:dyDescent="0.2">
      <c r="B919">
        <f t="shared" ca="1" si="56"/>
        <v>-0.31888509671817178</v>
      </c>
      <c r="C919">
        <f t="shared" ca="1" si="56"/>
        <v>0.9039781824660118</v>
      </c>
      <c r="D919">
        <f t="shared" ca="1" si="57"/>
        <v>0.10168770490895777</v>
      </c>
      <c r="E919">
        <f t="shared" ca="1" si="58"/>
        <v>0.81717655437455416</v>
      </c>
      <c r="F919">
        <f t="shared" ca="1" si="59"/>
        <v>1</v>
      </c>
    </row>
    <row r="920" spans="2:6" x14ac:dyDescent="0.2">
      <c r="B920">
        <f t="shared" ca="1" si="56"/>
        <v>-0.9144901730981212</v>
      </c>
      <c r="C920">
        <f t="shared" ca="1" si="56"/>
        <v>-0.56956573205234884</v>
      </c>
      <c r="D920">
        <f t="shared" ca="1" si="57"/>
        <v>0.83629227669303163</v>
      </c>
      <c r="E920">
        <f t="shared" ca="1" si="58"/>
        <v>0.32440512312832803</v>
      </c>
      <c r="F920">
        <f t="shared" ca="1" si="59"/>
        <v>0</v>
      </c>
    </row>
    <row r="921" spans="2:6" x14ac:dyDescent="0.2">
      <c r="B921">
        <f t="shared" ca="1" si="56"/>
        <v>0.30194172437510192</v>
      </c>
      <c r="C921">
        <f t="shared" ca="1" si="56"/>
        <v>0.91427043722269885</v>
      </c>
      <c r="D921">
        <f t="shared" ca="1" si="57"/>
        <v>9.1168804918610014E-2</v>
      </c>
      <c r="E921">
        <f t="shared" ca="1" si="58"/>
        <v>0.83589043237938487</v>
      </c>
      <c r="F921">
        <f t="shared" ca="1" si="59"/>
        <v>1</v>
      </c>
    </row>
    <row r="922" spans="2:6" x14ac:dyDescent="0.2">
      <c r="B922">
        <f t="shared" ca="1" si="56"/>
        <v>0.88378501567906187</v>
      </c>
      <c r="C922">
        <f t="shared" ca="1" si="56"/>
        <v>0.21375018865563988</v>
      </c>
      <c r="D922">
        <f t="shared" ca="1" si="57"/>
        <v>0.78107595393883966</v>
      </c>
      <c r="E922">
        <f t="shared" ca="1" si="58"/>
        <v>4.5689143150321639E-2</v>
      </c>
      <c r="F922">
        <f t="shared" ca="1" si="59"/>
        <v>1</v>
      </c>
    </row>
    <row r="923" spans="2:6" x14ac:dyDescent="0.2">
      <c r="B923">
        <f t="shared" ca="1" si="56"/>
        <v>9.5093573483502336E-2</v>
      </c>
      <c r="C923">
        <f t="shared" ca="1" si="56"/>
        <v>-0.54804063066191477</v>
      </c>
      <c r="D923">
        <f t="shared" ca="1" si="57"/>
        <v>9.0427877178622593E-3</v>
      </c>
      <c r="E923">
        <f t="shared" ca="1" si="58"/>
        <v>0.3003485328563093</v>
      </c>
      <c r="F923">
        <f t="shared" ca="1" si="59"/>
        <v>1</v>
      </c>
    </row>
    <row r="924" spans="2:6" x14ac:dyDescent="0.2">
      <c r="B924">
        <f t="shared" ca="1" si="56"/>
        <v>-0.19660035182347979</v>
      </c>
      <c r="C924">
        <f t="shared" ca="1" si="56"/>
        <v>-0.86683295462603938</v>
      </c>
      <c r="D924">
        <f t="shared" ca="1" si="57"/>
        <v>3.8651698337116035E-2</v>
      </c>
      <c r="E924">
        <f t="shared" ca="1" si="58"/>
        <v>0.75139937122570921</v>
      </c>
      <c r="F924">
        <f t="shared" ca="1" si="59"/>
        <v>1</v>
      </c>
    </row>
    <row r="925" spans="2:6" x14ac:dyDescent="0.2">
      <c r="B925">
        <f t="shared" ca="1" si="56"/>
        <v>0.77771480439827778</v>
      </c>
      <c r="C925">
        <f t="shared" ca="1" si="56"/>
        <v>-0.96168661385406184</v>
      </c>
      <c r="D925">
        <f t="shared" ca="1" si="57"/>
        <v>0.60484031698025142</v>
      </c>
      <c r="E925">
        <f t="shared" ca="1" si="58"/>
        <v>0.92484114326609146</v>
      </c>
      <c r="F925">
        <f t="shared" ca="1" si="59"/>
        <v>0</v>
      </c>
    </row>
    <row r="926" spans="2:6" x14ac:dyDescent="0.2">
      <c r="B926">
        <f t="shared" ca="1" si="56"/>
        <v>0.80160338657493613</v>
      </c>
      <c r="C926">
        <f t="shared" ca="1" si="56"/>
        <v>0.74332826331396862</v>
      </c>
      <c r="D926">
        <f t="shared" ca="1" si="57"/>
        <v>0.64256798936840653</v>
      </c>
      <c r="E926">
        <f t="shared" ca="1" si="58"/>
        <v>0.55253690704136071</v>
      </c>
      <c r="F926">
        <f t="shared" ca="1" si="59"/>
        <v>0</v>
      </c>
    </row>
    <row r="927" spans="2:6" x14ac:dyDescent="0.2">
      <c r="B927">
        <f t="shared" ca="1" si="56"/>
        <v>-0.51296593235493848</v>
      </c>
      <c r="C927">
        <f t="shared" ca="1" si="56"/>
        <v>0.38390176139734122</v>
      </c>
      <c r="D927">
        <f t="shared" ca="1" si="57"/>
        <v>0.26313404775677129</v>
      </c>
      <c r="E927">
        <f t="shared" ca="1" si="58"/>
        <v>0.14738056240398112</v>
      </c>
      <c r="F927">
        <f t="shared" ca="1" si="59"/>
        <v>1</v>
      </c>
    </row>
    <row r="928" spans="2:6" x14ac:dyDescent="0.2">
      <c r="B928">
        <f t="shared" ca="1" si="56"/>
        <v>0.78582567398073611</v>
      </c>
      <c r="C928">
        <f t="shared" ca="1" si="56"/>
        <v>-0.45794536229791016</v>
      </c>
      <c r="D928">
        <f t="shared" ca="1" si="57"/>
        <v>0.61752198988727813</v>
      </c>
      <c r="E928">
        <f t="shared" ca="1" si="58"/>
        <v>0.2097139548501642</v>
      </c>
      <c r="F928">
        <f t="shared" ca="1" si="59"/>
        <v>1</v>
      </c>
    </row>
    <row r="929" spans="2:6" x14ac:dyDescent="0.2">
      <c r="B929">
        <f t="shared" ca="1" si="56"/>
        <v>-5.9430779236116615E-2</v>
      </c>
      <c r="C929">
        <f t="shared" ca="1" si="56"/>
        <v>-0.8102125363594106</v>
      </c>
      <c r="D929">
        <f t="shared" ca="1" si="57"/>
        <v>3.5320175206120298E-3</v>
      </c>
      <c r="E929">
        <f t="shared" ca="1" si="58"/>
        <v>0.65644435407394919</v>
      </c>
      <c r="F929">
        <f t="shared" ca="1" si="59"/>
        <v>1</v>
      </c>
    </row>
    <row r="930" spans="2:6" x14ac:dyDescent="0.2">
      <c r="B930">
        <f t="shared" ca="1" si="56"/>
        <v>0.2796790934005593</v>
      </c>
      <c r="C930">
        <f t="shared" ca="1" si="56"/>
        <v>-0.71879086104421197</v>
      </c>
      <c r="D930">
        <f t="shared" ca="1" si="57"/>
        <v>7.8220395285358776E-2</v>
      </c>
      <c r="E930">
        <f t="shared" ca="1" si="58"/>
        <v>0.51666030192067969</v>
      </c>
      <c r="F930">
        <f t="shared" ca="1" si="59"/>
        <v>1</v>
      </c>
    </row>
    <row r="931" spans="2:6" x14ac:dyDescent="0.2">
      <c r="B931">
        <f t="shared" ca="1" si="56"/>
        <v>0.63658195263423978</v>
      </c>
      <c r="C931">
        <f t="shared" ca="1" si="56"/>
        <v>0.83124754470222784</v>
      </c>
      <c r="D931">
        <f t="shared" ca="1" si="57"/>
        <v>0.40523658241962152</v>
      </c>
      <c r="E931">
        <f t="shared" ca="1" si="58"/>
        <v>0.69097248057348226</v>
      </c>
      <c r="F931">
        <f t="shared" ca="1" si="59"/>
        <v>0</v>
      </c>
    </row>
    <row r="932" spans="2:6" x14ac:dyDescent="0.2">
      <c r="B932">
        <f t="shared" ca="1" si="56"/>
        <v>-0.27171021448021215</v>
      </c>
      <c r="C932">
        <f t="shared" ca="1" si="56"/>
        <v>0.92016153620790253</v>
      </c>
      <c r="D932">
        <f t="shared" ca="1" si="57"/>
        <v>7.3826440652882894E-2</v>
      </c>
      <c r="E932">
        <f t="shared" ca="1" si="58"/>
        <v>0.8466972527164871</v>
      </c>
      <c r="F932">
        <f t="shared" ca="1" si="59"/>
        <v>1</v>
      </c>
    </row>
    <row r="933" spans="2:6" x14ac:dyDescent="0.2">
      <c r="B933">
        <f t="shared" ca="1" si="56"/>
        <v>-0.70172348449375521</v>
      </c>
      <c r="C933">
        <f t="shared" ca="1" si="56"/>
        <v>-9.6887304447500266E-2</v>
      </c>
      <c r="D933">
        <f t="shared" ca="1" si="57"/>
        <v>0.4924158486900575</v>
      </c>
      <c r="E933">
        <f t="shared" ca="1" si="58"/>
        <v>9.3871497631026046E-3</v>
      </c>
      <c r="F933">
        <f t="shared" ca="1" si="59"/>
        <v>1</v>
      </c>
    </row>
    <row r="934" spans="2:6" x14ac:dyDescent="0.2">
      <c r="B934">
        <f t="shared" ca="1" si="56"/>
        <v>-0.65332513366086209</v>
      </c>
      <c r="C934">
        <f t="shared" ca="1" si="56"/>
        <v>0.75184190262338446</v>
      </c>
      <c r="D934">
        <f t="shared" ca="1" si="57"/>
        <v>0.42683373027298332</v>
      </c>
      <c r="E934">
        <f t="shared" ca="1" si="58"/>
        <v>0.56526624654035074</v>
      </c>
      <c r="F934">
        <f t="shared" ca="1" si="59"/>
        <v>1</v>
      </c>
    </row>
    <row r="935" spans="2:6" x14ac:dyDescent="0.2">
      <c r="B935">
        <f t="shared" ca="1" si="56"/>
        <v>-0.10050364045885973</v>
      </c>
      <c r="C935">
        <f t="shared" ca="1" si="56"/>
        <v>-0.24780123113236785</v>
      </c>
      <c r="D935">
        <f t="shared" ca="1" si="57"/>
        <v>1.0100981745483748E-2</v>
      </c>
      <c r="E935">
        <f t="shared" ca="1" si="58"/>
        <v>6.1405450150717196E-2</v>
      </c>
      <c r="F935">
        <f t="shared" ca="1" si="59"/>
        <v>1</v>
      </c>
    </row>
    <row r="936" spans="2:6" x14ac:dyDescent="0.2">
      <c r="B936">
        <f t="shared" ca="1" si="56"/>
        <v>0.39314761364453177</v>
      </c>
      <c r="C936">
        <f t="shared" ca="1" si="56"/>
        <v>0.64770833376152193</v>
      </c>
      <c r="D936">
        <f t="shared" ca="1" si="57"/>
        <v>0.15456504611439001</v>
      </c>
      <c r="E936">
        <f t="shared" ca="1" si="58"/>
        <v>0.41952608562412708</v>
      </c>
      <c r="F936">
        <f t="shared" ca="1" si="59"/>
        <v>1</v>
      </c>
    </row>
    <row r="937" spans="2:6" x14ac:dyDescent="0.2">
      <c r="B937">
        <f t="shared" ca="1" si="56"/>
        <v>-0.71912338124169994</v>
      </c>
      <c r="C937">
        <f t="shared" ca="1" si="56"/>
        <v>0.63118831530063169</v>
      </c>
      <c r="D937">
        <f t="shared" ca="1" si="57"/>
        <v>0.5171384374484953</v>
      </c>
      <c r="E937">
        <f t="shared" ca="1" si="58"/>
        <v>0.39839868937204964</v>
      </c>
      <c r="F937">
        <f t="shared" ca="1" si="59"/>
        <v>1</v>
      </c>
    </row>
    <row r="938" spans="2:6" x14ac:dyDescent="0.2">
      <c r="B938">
        <f t="shared" ca="1" si="56"/>
        <v>-0.78344305863319819</v>
      </c>
      <c r="C938">
        <f t="shared" ca="1" si="56"/>
        <v>0.58942181981848796</v>
      </c>
      <c r="D938">
        <f t="shared" ca="1" si="57"/>
        <v>0.61378302612054081</v>
      </c>
      <c r="E938">
        <f t="shared" ca="1" si="58"/>
        <v>0.34741808167813809</v>
      </c>
      <c r="F938">
        <f t="shared" ca="1" si="59"/>
        <v>1</v>
      </c>
    </row>
    <row r="939" spans="2:6" x14ac:dyDescent="0.2">
      <c r="B939">
        <f t="shared" ca="1" si="56"/>
        <v>-0.84636707939471534</v>
      </c>
      <c r="C939">
        <f t="shared" ca="1" si="56"/>
        <v>-0.75008604025121883</v>
      </c>
      <c r="D939">
        <f t="shared" ca="1" si="57"/>
        <v>0.71633723308314035</v>
      </c>
      <c r="E939">
        <f t="shared" ca="1" si="58"/>
        <v>0.56262906777975308</v>
      </c>
      <c r="F939">
        <f t="shared" ca="1" si="59"/>
        <v>0</v>
      </c>
    </row>
    <row r="940" spans="2:6" x14ac:dyDescent="0.2">
      <c r="B940">
        <f t="shared" ca="1" si="56"/>
        <v>0.12823498527143373</v>
      </c>
      <c r="C940">
        <f t="shared" ca="1" si="56"/>
        <v>-0.18215552977812144</v>
      </c>
      <c r="D940">
        <f t="shared" ca="1" si="57"/>
        <v>1.6444211447564826E-2</v>
      </c>
      <c r="E940">
        <f t="shared" ca="1" si="58"/>
        <v>3.3180637028748086E-2</v>
      </c>
      <c r="F940">
        <f t="shared" ca="1" si="59"/>
        <v>1</v>
      </c>
    </row>
    <row r="941" spans="2:6" x14ac:dyDescent="0.2">
      <c r="B941">
        <f t="shared" ca="1" si="56"/>
        <v>-0.79257535979241545</v>
      </c>
      <c r="C941">
        <f t="shared" ca="1" si="56"/>
        <v>-0.15936393963409157</v>
      </c>
      <c r="D941">
        <f t="shared" ca="1" si="57"/>
        <v>0.6281757009500768</v>
      </c>
      <c r="E941">
        <f t="shared" ca="1" si="58"/>
        <v>2.539686525569838E-2</v>
      </c>
      <c r="F941">
        <f t="shared" ca="1" si="59"/>
        <v>1</v>
      </c>
    </row>
    <row r="942" spans="2:6" x14ac:dyDescent="0.2">
      <c r="B942">
        <f t="shared" ca="1" si="56"/>
        <v>0.12474335010752235</v>
      </c>
      <c r="C942">
        <f t="shared" ca="1" si="56"/>
        <v>-0.33056894874012155</v>
      </c>
      <c r="D942">
        <f t="shared" ca="1" si="57"/>
        <v>1.5560903396047897E-2</v>
      </c>
      <c r="E942">
        <f t="shared" ca="1" si="58"/>
        <v>0.1092758298711491</v>
      </c>
      <c r="F942">
        <f t="shared" ca="1" si="59"/>
        <v>1</v>
      </c>
    </row>
    <row r="943" spans="2:6" x14ac:dyDescent="0.2">
      <c r="B943">
        <f t="shared" ca="1" si="56"/>
        <v>0.87239961857830362</v>
      </c>
      <c r="C943">
        <f t="shared" ca="1" si="56"/>
        <v>-0.64699025545628186</v>
      </c>
      <c r="D943">
        <f t="shared" ca="1" si="57"/>
        <v>0.7610810944955696</v>
      </c>
      <c r="E943">
        <f t="shared" ca="1" si="58"/>
        <v>0.41859639065538484</v>
      </c>
      <c r="F943">
        <f t="shared" ca="1" si="59"/>
        <v>0</v>
      </c>
    </row>
    <row r="944" spans="2:6" x14ac:dyDescent="0.2">
      <c r="B944">
        <f t="shared" ca="1" si="56"/>
        <v>-0.71258867680851945</v>
      </c>
      <c r="C944">
        <f t="shared" ca="1" si="56"/>
        <v>0.65234541211992214</v>
      </c>
      <c r="D944">
        <f t="shared" ca="1" si="57"/>
        <v>0.50778262231571658</v>
      </c>
      <c r="E944">
        <f t="shared" ca="1" si="58"/>
        <v>0.42555453671391108</v>
      </c>
      <c r="F944">
        <f t="shared" ca="1" si="59"/>
        <v>1</v>
      </c>
    </row>
    <row r="945" spans="2:6" x14ac:dyDescent="0.2">
      <c r="B945">
        <f t="shared" ca="1" si="56"/>
        <v>0.93426605051334577</v>
      </c>
      <c r="C945">
        <f t="shared" ca="1" si="56"/>
        <v>-0.67287454340836383</v>
      </c>
      <c r="D945">
        <f t="shared" ca="1" si="57"/>
        <v>0.8728530531418055</v>
      </c>
      <c r="E945">
        <f t="shared" ca="1" si="58"/>
        <v>0.45276015116701412</v>
      </c>
      <c r="F945">
        <f t="shared" ca="1" si="59"/>
        <v>0</v>
      </c>
    </row>
    <row r="946" spans="2:6" x14ac:dyDescent="0.2">
      <c r="B946">
        <f t="shared" ca="1" si="56"/>
        <v>-0.21193848918249292</v>
      </c>
      <c r="C946">
        <f t="shared" ca="1" si="56"/>
        <v>0.45780375684787411</v>
      </c>
      <c r="D946">
        <f t="shared" ca="1" si="57"/>
        <v>4.4917923196957664E-2</v>
      </c>
      <c r="E946">
        <f t="shared" ca="1" si="58"/>
        <v>0.20958427978402744</v>
      </c>
      <c r="F946">
        <f t="shared" ca="1" si="59"/>
        <v>1</v>
      </c>
    </row>
    <row r="947" spans="2:6" x14ac:dyDescent="0.2">
      <c r="B947">
        <f t="shared" ca="1" si="56"/>
        <v>-0.15957302639085857</v>
      </c>
      <c r="C947">
        <f t="shared" ca="1" si="56"/>
        <v>-0.4715506039464481</v>
      </c>
      <c r="D947">
        <f t="shared" ca="1" si="57"/>
        <v>2.5463550751537646E-2</v>
      </c>
      <c r="E947">
        <f t="shared" ca="1" si="58"/>
        <v>0.22235997208225997</v>
      </c>
      <c r="F947">
        <f t="shared" ca="1" si="59"/>
        <v>1</v>
      </c>
    </row>
    <row r="948" spans="2:6" x14ac:dyDescent="0.2">
      <c r="B948">
        <f t="shared" ca="1" si="56"/>
        <v>-0.99428637892677507</v>
      </c>
      <c r="C948">
        <f t="shared" ca="1" si="56"/>
        <v>0.90953120564067125</v>
      </c>
      <c r="D948">
        <f t="shared" ca="1" si="57"/>
        <v>0.98860540331931857</v>
      </c>
      <c r="E948">
        <f t="shared" ca="1" si="58"/>
        <v>0.827247014034173</v>
      </c>
      <c r="F948">
        <f t="shared" ca="1" si="59"/>
        <v>0</v>
      </c>
    </row>
    <row r="949" spans="2:6" x14ac:dyDescent="0.2">
      <c r="B949">
        <f t="shared" ca="1" si="56"/>
        <v>0.61694513621215163</v>
      </c>
      <c r="C949">
        <f t="shared" ca="1" si="56"/>
        <v>-0.28596856716536334</v>
      </c>
      <c r="D949">
        <f t="shared" ca="1" si="57"/>
        <v>0.38062130109583031</v>
      </c>
      <c r="E949">
        <f t="shared" ca="1" si="58"/>
        <v>8.1778021406610918E-2</v>
      </c>
      <c r="F949">
        <f t="shared" ca="1" si="59"/>
        <v>1</v>
      </c>
    </row>
    <row r="950" spans="2:6" x14ac:dyDescent="0.2">
      <c r="B950">
        <f t="shared" ca="1" si="56"/>
        <v>2.1490906904034102E-2</v>
      </c>
      <c r="C950">
        <f t="shared" ca="1" si="56"/>
        <v>0.10877416234418713</v>
      </c>
      <c r="D950">
        <f t="shared" ca="1" si="57"/>
        <v>4.6185907955786064E-4</v>
      </c>
      <c r="E950">
        <f t="shared" ca="1" si="58"/>
        <v>1.1831818393679578E-2</v>
      </c>
      <c r="F950">
        <f t="shared" ca="1" si="59"/>
        <v>1</v>
      </c>
    </row>
    <row r="951" spans="2:6" x14ac:dyDescent="0.2">
      <c r="B951">
        <f t="shared" ca="1" si="56"/>
        <v>-0.74976239136401834</v>
      </c>
      <c r="C951">
        <f t="shared" ca="1" si="56"/>
        <v>0.38469441447264452</v>
      </c>
      <c r="D951">
        <f t="shared" ca="1" si="57"/>
        <v>0.56214364350389145</v>
      </c>
      <c r="E951">
        <f t="shared" ca="1" si="58"/>
        <v>0.14798979252645081</v>
      </c>
      <c r="F951">
        <f t="shared" ca="1" si="59"/>
        <v>1</v>
      </c>
    </row>
    <row r="952" spans="2:6" x14ac:dyDescent="0.2">
      <c r="B952">
        <f t="shared" ca="1" si="56"/>
        <v>0.54043039087130773</v>
      </c>
      <c r="C952">
        <f t="shared" ca="1" si="56"/>
        <v>-0.14525927705228092</v>
      </c>
      <c r="D952">
        <f t="shared" ca="1" si="57"/>
        <v>0.29206500737731445</v>
      </c>
      <c r="E952">
        <f t="shared" ca="1" si="58"/>
        <v>2.1100257569751306E-2</v>
      </c>
      <c r="F952">
        <f t="shared" ca="1" si="59"/>
        <v>1</v>
      </c>
    </row>
    <row r="953" spans="2:6" x14ac:dyDescent="0.2">
      <c r="B953">
        <f t="shared" ca="1" si="56"/>
        <v>0.71259447606189652</v>
      </c>
      <c r="C953">
        <f t="shared" ca="1" si="56"/>
        <v>3.5846120319966479E-2</v>
      </c>
      <c r="D953">
        <f t="shared" ca="1" si="57"/>
        <v>0.50779088731392885</v>
      </c>
      <c r="E953">
        <f t="shared" ca="1" si="58"/>
        <v>1.2849443419935137E-3</v>
      </c>
      <c r="F953">
        <f t="shared" ca="1" si="59"/>
        <v>1</v>
      </c>
    </row>
    <row r="954" spans="2:6" x14ac:dyDescent="0.2">
      <c r="B954">
        <f t="shared" ca="1" si="56"/>
        <v>-0.99278261482481067</v>
      </c>
      <c r="C954">
        <f t="shared" ca="1" si="56"/>
        <v>4.0143906125491347E-2</v>
      </c>
      <c r="D954">
        <f t="shared" ca="1" si="57"/>
        <v>0.98561732029838833</v>
      </c>
      <c r="E954">
        <f t="shared" ca="1" si="58"/>
        <v>1.6115331990122616E-3</v>
      </c>
      <c r="F954">
        <f t="shared" ca="1" si="59"/>
        <v>1</v>
      </c>
    </row>
    <row r="955" spans="2:6" x14ac:dyDescent="0.2">
      <c r="B955">
        <f t="shared" ca="1" si="56"/>
        <v>0.24020795115313764</v>
      </c>
      <c r="C955">
        <f t="shared" ca="1" si="56"/>
        <v>-0.89116858286243472</v>
      </c>
      <c r="D955">
        <f t="shared" ca="1" si="57"/>
        <v>5.7699859797188162E-2</v>
      </c>
      <c r="E955">
        <f t="shared" ca="1" si="58"/>
        <v>0.79418144308104022</v>
      </c>
      <c r="F955">
        <f t="shared" ca="1" si="59"/>
        <v>1</v>
      </c>
    </row>
    <row r="956" spans="2:6" x14ac:dyDescent="0.2">
      <c r="B956">
        <f t="shared" ca="1" si="56"/>
        <v>0.48148264239917404</v>
      </c>
      <c r="C956">
        <f t="shared" ca="1" si="56"/>
        <v>-0.69594387060450891</v>
      </c>
      <c r="D956">
        <f t="shared" ca="1" si="57"/>
        <v>0.23182553493169092</v>
      </c>
      <c r="E956">
        <f t="shared" ca="1" si="58"/>
        <v>0.48433787103198545</v>
      </c>
      <c r="F956">
        <f t="shared" ca="1" si="59"/>
        <v>1</v>
      </c>
    </row>
    <row r="957" spans="2:6" x14ac:dyDescent="0.2">
      <c r="B957">
        <f t="shared" ca="1" si="56"/>
        <v>0.40547333184219703</v>
      </c>
      <c r="C957">
        <f t="shared" ca="1" si="56"/>
        <v>0.9080559457319346</v>
      </c>
      <c r="D957">
        <f t="shared" ca="1" si="57"/>
        <v>0.16440862283521243</v>
      </c>
      <c r="E957">
        <f t="shared" ca="1" si="58"/>
        <v>0.82456560057911821</v>
      </c>
      <c r="F957">
        <f t="shared" ca="1" si="59"/>
        <v>1</v>
      </c>
    </row>
    <row r="958" spans="2:6" x14ac:dyDescent="0.2">
      <c r="B958">
        <f t="shared" ca="1" si="56"/>
        <v>-7.610382629919199E-3</v>
      </c>
      <c r="C958">
        <f t="shared" ca="1" si="56"/>
        <v>-0.86245241135222117</v>
      </c>
      <c r="D958">
        <f t="shared" ca="1" si="57"/>
        <v>5.7917923773775866E-5</v>
      </c>
      <c r="E958">
        <f t="shared" ca="1" si="58"/>
        <v>0.74382416184726097</v>
      </c>
      <c r="F958">
        <f t="shared" ca="1" si="59"/>
        <v>1</v>
      </c>
    </row>
    <row r="959" spans="2:6" x14ac:dyDescent="0.2">
      <c r="B959">
        <f t="shared" ca="1" si="56"/>
        <v>5.9669132163628014E-2</v>
      </c>
      <c r="C959">
        <f t="shared" ca="1" si="56"/>
        <v>0.67845828745745873</v>
      </c>
      <c r="D959">
        <f t="shared" ca="1" si="57"/>
        <v>3.560405333160507E-3</v>
      </c>
      <c r="E959">
        <f t="shared" ca="1" si="58"/>
        <v>0.46030564781970773</v>
      </c>
      <c r="F959">
        <f t="shared" ca="1" si="59"/>
        <v>1</v>
      </c>
    </row>
    <row r="960" spans="2:6" x14ac:dyDescent="0.2">
      <c r="B960">
        <f t="shared" ca="1" si="56"/>
        <v>0.34395567542190486</v>
      </c>
      <c r="C960">
        <f t="shared" ca="1" si="56"/>
        <v>0.79927216911421195</v>
      </c>
      <c r="D960">
        <f t="shared" ca="1" si="57"/>
        <v>0.11830550665493876</v>
      </c>
      <c r="E960">
        <f t="shared" ca="1" si="58"/>
        <v>0.63883600032053744</v>
      </c>
      <c r="F960">
        <f t="shared" ca="1" si="59"/>
        <v>1</v>
      </c>
    </row>
    <row r="961" spans="2:6" x14ac:dyDescent="0.2">
      <c r="B961">
        <f t="shared" ca="1" si="56"/>
        <v>-0.86293159105973039</v>
      </c>
      <c r="C961">
        <f t="shared" ca="1" si="56"/>
        <v>-0.75802268879024348</v>
      </c>
      <c r="D961">
        <f t="shared" ca="1" si="57"/>
        <v>0.74465093084887779</v>
      </c>
      <c r="E961">
        <f t="shared" ca="1" si="58"/>
        <v>0.57459839672079027</v>
      </c>
      <c r="F961">
        <f t="shared" ca="1" si="59"/>
        <v>0</v>
      </c>
    </row>
    <row r="962" spans="2:6" x14ac:dyDescent="0.2">
      <c r="B962">
        <f t="shared" ca="1" si="56"/>
        <v>-0.58281357686608071</v>
      </c>
      <c r="C962">
        <f t="shared" ca="1" si="56"/>
        <v>-0.95503857983200136</v>
      </c>
      <c r="D962">
        <f t="shared" ca="1" si="57"/>
        <v>0.33967166537943494</v>
      </c>
      <c r="E962">
        <f t="shared" ca="1" si="58"/>
        <v>0.91209868896752599</v>
      </c>
      <c r="F962">
        <f t="shared" ca="1" si="59"/>
        <v>0</v>
      </c>
    </row>
    <row r="963" spans="2:6" x14ac:dyDescent="0.2">
      <c r="B963">
        <f t="shared" ca="1" si="56"/>
        <v>-0.77194142603576754</v>
      </c>
      <c r="C963">
        <f t="shared" ca="1" si="56"/>
        <v>0.47036270561410576</v>
      </c>
      <c r="D963">
        <f t="shared" ca="1" si="57"/>
        <v>0.59589356523013437</v>
      </c>
      <c r="E963">
        <f t="shared" ca="1" si="58"/>
        <v>0.22124107483262193</v>
      </c>
      <c r="F963">
        <f t="shared" ca="1" si="59"/>
        <v>1</v>
      </c>
    </row>
    <row r="964" spans="2:6" x14ac:dyDescent="0.2">
      <c r="B964">
        <f t="shared" ca="1" si="56"/>
        <v>0.32238619616120801</v>
      </c>
      <c r="C964">
        <f t="shared" ca="1" si="56"/>
        <v>0.27231223426480056</v>
      </c>
      <c r="D964">
        <f t="shared" ca="1" si="57"/>
        <v>0.10393285947529289</v>
      </c>
      <c r="E964">
        <f t="shared" ca="1" si="58"/>
        <v>7.415395293028762E-2</v>
      </c>
      <c r="F964">
        <f t="shared" ca="1" si="59"/>
        <v>1</v>
      </c>
    </row>
    <row r="965" spans="2:6" x14ac:dyDescent="0.2">
      <c r="B965">
        <f t="shared" ref="B965:C1028" ca="1" si="60">-1 + RAND() * 2</f>
        <v>0.78410005627340174</v>
      </c>
      <c r="C965">
        <f t="shared" ca="1" si="60"/>
        <v>-0.24870512633974307</v>
      </c>
      <c r="D965">
        <f t="shared" ref="D965:D1028" ca="1" si="61">B965^2</f>
        <v>0.61481289824795182</v>
      </c>
      <c r="E965">
        <f t="shared" ref="E965:E1028" ca="1" si="62">C965^2</f>
        <v>6.1854239867667561E-2</v>
      </c>
      <c r="F965">
        <f t="shared" ref="F965:F1028" ca="1" si="63">IF(D965+E965&lt;=1,1,0)</f>
        <v>1</v>
      </c>
    </row>
    <row r="966" spans="2:6" x14ac:dyDescent="0.2">
      <c r="B966">
        <f t="shared" ca="1" si="60"/>
        <v>-0.56861036127794651</v>
      </c>
      <c r="C966">
        <f t="shared" ca="1" si="60"/>
        <v>2.5181381689694859E-2</v>
      </c>
      <c r="D966">
        <f t="shared" ca="1" si="61"/>
        <v>0.32331774295263682</v>
      </c>
      <c r="E966">
        <f t="shared" ca="1" si="62"/>
        <v>6.3410198380209955E-4</v>
      </c>
      <c r="F966">
        <f t="shared" ca="1" si="63"/>
        <v>1</v>
      </c>
    </row>
    <row r="967" spans="2:6" x14ac:dyDescent="0.2">
      <c r="B967">
        <f t="shared" ca="1" si="60"/>
        <v>0.65321487536104539</v>
      </c>
      <c r="C967">
        <f t="shared" ca="1" si="60"/>
        <v>-0.58989829073118227</v>
      </c>
      <c r="D967">
        <f t="shared" ca="1" si="61"/>
        <v>0.42668967339294606</v>
      </c>
      <c r="E967">
        <f t="shared" ca="1" si="62"/>
        <v>0.34797999340757046</v>
      </c>
      <c r="F967">
        <f t="shared" ca="1" si="63"/>
        <v>1</v>
      </c>
    </row>
    <row r="968" spans="2:6" x14ac:dyDescent="0.2">
      <c r="B968">
        <f t="shared" ca="1" si="60"/>
        <v>0.7386901865274198</v>
      </c>
      <c r="C968">
        <f t="shared" ca="1" si="60"/>
        <v>-0.13963648031477471</v>
      </c>
      <c r="D968">
        <f t="shared" ca="1" si="61"/>
        <v>0.54566319167191424</v>
      </c>
      <c r="E968">
        <f t="shared" ca="1" si="62"/>
        <v>1.9498346634698467E-2</v>
      </c>
      <c r="F968">
        <f t="shared" ca="1" si="63"/>
        <v>1</v>
      </c>
    </row>
    <row r="969" spans="2:6" x14ac:dyDescent="0.2">
      <c r="B969">
        <f t="shared" ca="1" si="60"/>
        <v>0.47688905849844954</v>
      </c>
      <c r="C969">
        <f t="shared" ca="1" si="60"/>
        <v>0.54849204385179307</v>
      </c>
      <c r="D969">
        <f t="shared" ca="1" si="61"/>
        <v>0.22742317411553761</v>
      </c>
      <c r="E969">
        <f t="shared" ca="1" si="62"/>
        <v>0.30084352216871729</v>
      </c>
      <c r="F969">
        <f t="shared" ca="1" si="63"/>
        <v>1</v>
      </c>
    </row>
    <row r="970" spans="2:6" x14ac:dyDescent="0.2">
      <c r="B970">
        <f t="shared" ca="1" si="60"/>
        <v>-0.95686694167342745</v>
      </c>
      <c r="C970">
        <f t="shared" ca="1" si="60"/>
        <v>0.87585364022919232</v>
      </c>
      <c r="D970">
        <f t="shared" ca="1" si="61"/>
        <v>0.91559434406745843</v>
      </c>
      <c r="E970">
        <f t="shared" ca="1" si="62"/>
        <v>0.76711959910272742</v>
      </c>
      <c r="F970">
        <f t="shared" ca="1" si="63"/>
        <v>0</v>
      </c>
    </row>
    <row r="971" spans="2:6" x14ac:dyDescent="0.2">
      <c r="B971">
        <f t="shared" ca="1" si="60"/>
        <v>-0.95072586910430967</v>
      </c>
      <c r="C971">
        <f t="shared" ca="1" si="60"/>
        <v>6.4059926033344095E-3</v>
      </c>
      <c r="D971">
        <f t="shared" ca="1" si="61"/>
        <v>0.90387967818414494</v>
      </c>
      <c r="E971">
        <f t="shared" ca="1" si="62"/>
        <v>4.1036741233975164E-5</v>
      </c>
      <c r="F971">
        <f t="shared" ca="1" si="63"/>
        <v>1</v>
      </c>
    </row>
    <row r="972" spans="2:6" x14ac:dyDescent="0.2">
      <c r="B972">
        <f t="shared" ca="1" si="60"/>
        <v>0.38442034392844593</v>
      </c>
      <c r="C972">
        <f t="shared" ca="1" si="60"/>
        <v>-0.25304366319280303</v>
      </c>
      <c r="D972">
        <f t="shared" ca="1" si="61"/>
        <v>0.14777900082606465</v>
      </c>
      <c r="E972">
        <f t="shared" ca="1" si="62"/>
        <v>6.4031095482032743E-2</v>
      </c>
      <c r="F972">
        <f t="shared" ca="1" si="63"/>
        <v>1</v>
      </c>
    </row>
    <row r="973" spans="2:6" x14ac:dyDescent="0.2">
      <c r="B973">
        <f t="shared" ca="1" si="60"/>
        <v>0.26482095818789109</v>
      </c>
      <c r="C973">
        <f t="shared" ca="1" si="60"/>
        <v>-0.81694598854438016</v>
      </c>
      <c r="D973">
        <f t="shared" ca="1" si="61"/>
        <v>7.0130139895552765E-2</v>
      </c>
      <c r="E973">
        <f t="shared" ca="1" si="62"/>
        <v>0.6674007481987545</v>
      </c>
      <c r="F973">
        <f t="shared" ca="1" si="63"/>
        <v>1</v>
      </c>
    </row>
    <row r="974" spans="2:6" x14ac:dyDescent="0.2">
      <c r="B974">
        <f t="shared" ca="1" si="60"/>
        <v>0.36972540105017559</v>
      </c>
      <c r="C974">
        <f t="shared" ca="1" si="60"/>
        <v>0.45010701867001535</v>
      </c>
      <c r="D974">
        <f t="shared" ca="1" si="61"/>
        <v>0.1366968721817132</v>
      </c>
      <c r="E974">
        <f t="shared" ca="1" si="62"/>
        <v>0.20259632825600954</v>
      </c>
      <c r="F974">
        <f t="shared" ca="1" si="63"/>
        <v>1</v>
      </c>
    </row>
    <row r="975" spans="2:6" x14ac:dyDescent="0.2">
      <c r="B975">
        <f t="shared" ca="1" si="60"/>
        <v>0.29115130971025471</v>
      </c>
      <c r="C975">
        <f t="shared" ca="1" si="60"/>
        <v>-0.7573326140521015</v>
      </c>
      <c r="D975">
        <f t="shared" ca="1" si="61"/>
        <v>8.4769085145996667E-2</v>
      </c>
      <c r="E975">
        <f t="shared" ca="1" si="62"/>
        <v>0.57355268830698936</v>
      </c>
      <c r="F975">
        <f t="shared" ca="1" si="63"/>
        <v>1</v>
      </c>
    </row>
    <row r="976" spans="2:6" x14ac:dyDescent="0.2">
      <c r="B976">
        <f t="shared" ca="1" si="60"/>
        <v>0.44904896758156254</v>
      </c>
      <c r="C976">
        <f t="shared" ca="1" si="60"/>
        <v>0.46386289112014456</v>
      </c>
      <c r="D976">
        <f t="shared" ca="1" si="61"/>
        <v>0.2016449752860672</v>
      </c>
      <c r="E976">
        <f t="shared" ca="1" si="62"/>
        <v>0.21516878175833909</v>
      </c>
      <c r="F976">
        <f t="shared" ca="1" si="63"/>
        <v>1</v>
      </c>
    </row>
    <row r="977" spans="2:6" x14ac:dyDescent="0.2">
      <c r="B977">
        <f t="shared" ca="1" si="60"/>
        <v>0.24348748695188349</v>
      </c>
      <c r="C977">
        <f t="shared" ca="1" si="60"/>
        <v>-0.31843973164085582</v>
      </c>
      <c r="D977">
        <f t="shared" ca="1" si="61"/>
        <v>5.9286156302143636E-2</v>
      </c>
      <c r="E977">
        <f t="shared" ca="1" si="62"/>
        <v>0.10140386268750026</v>
      </c>
      <c r="F977">
        <f t="shared" ca="1" si="63"/>
        <v>1</v>
      </c>
    </row>
    <row r="978" spans="2:6" x14ac:dyDescent="0.2">
      <c r="B978">
        <f t="shared" ca="1" si="60"/>
        <v>0.68568409600905333</v>
      </c>
      <c r="C978">
        <f t="shared" ca="1" si="60"/>
        <v>-0.44466276376190206</v>
      </c>
      <c r="D978">
        <f t="shared" ca="1" si="61"/>
        <v>0.47016267951975266</v>
      </c>
      <c r="E978">
        <f t="shared" ca="1" si="62"/>
        <v>0.19772497347637311</v>
      </c>
      <c r="F978">
        <f t="shared" ca="1" si="63"/>
        <v>1</v>
      </c>
    </row>
    <row r="979" spans="2:6" x14ac:dyDescent="0.2">
      <c r="B979">
        <f t="shared" ca="1" si="60"/>
        <v>0.88761281025321259</v>
      </c>
      <c r="C979">
        <f t="shared" ca="1" si="60"/>
        <v>0.82920090694034654</v>
      </c>
      <c r="D979">
        <f t="shared" ca="1" si="61"/>
        <v>0.78785650092560555</v>
      </c>
      <c r="E979">
        <f t="shared" ca="1" si="62"/>
        <v>0.68757414407069328</v>
      </c>
      <c r="F979">
        <f t="shared" ca="1" si="63"/>
        <v>0</v>
      </c>
    </row>
    <row r="980" spans="2:6" x14ac:dyDescent="0.2">
      <c r="B980">
        <f t="shared" ca="1" si="60"/>
        <v>0.40089951412665115</v>
      </c>
      <c r="C980">
        <f t="shared" ca="1" si="60"/>
        <v>0.14912073751603949</v>
      </c>
      <c r="D980">
        <f t="shared" ca="1" si="61"/>
        <v>0.16072042042698495</v>
      </c>
      <c r="E980">
        <f t="shared" ca="1" si="62"/>
        <v>2.2236994357327549E-2</v>
      </c>
      <c r="F980">
        <f t="shared" ca="1" si="63"/>
        <v>1</v>
      </c>
    </row>
    <row r="981" spans="2:6" x14ac:dyDescent="0.2">
      <c r="B981">
        <f t="shared" ca="1" si="60"/>
        <v>-0.55640460643341072</v>
      </c>
      <c r="C981">
        <f t="shared" ca="1" si="60"/>
        <v>-0.74971708583802621</v>
      </c>
      <c r="D981">
        <f t="shared" ca="1" si="61"/>
        <v>0.30958608606031868</v>
      </c>
      <c r="E981">
        <f t="shared" ca="1" si="62"/>
        <v>0.56207570879746238</v>
      </c>
      <c r="F981">
        <f t="shared" ca="1" si="63"/>
        <v>1</v>
      </c>
    </row>
    <row r="982" spans="2:6" x14ac:dyDescent="0.2">
      <c r="B982">
        <f t="shared" ca="1" si="60"/>
        <v>0.85212510868217128</v>
      </c>
      <c r="C982">
        <f t="shared" ca="1" si="60"/>
        <v>7.4524994939777489E-2</v>
      </c>
      <c r="D982">
        <f t="shared" ca="1" si="61"/>
        <v>0.72611720084660225</v>
      </c>
      <c r="E982">
        <f t="shared" ca="1" si="62"/>
        <v>5.5539748707738607E-3</v>
      </c>
      <c r="F982">
        <f t="shared" ca="1" si="63"/>
        <v>1</v>
      </c>
    </row>
    <row r="983" spans="2:6" x14ac:dyDescent="0.2">
      <c r="B983">
        <f t="shared" ca="1" si="60"/>
        <v>-0.18098030814627908</v>
      </c>
      <c r="C983">
        <f t="shared" ca="1" si="60"/>
        <v>-0.10881439389934688</v>
      </c>
      <c r="D983">
        <f t="shared" ca="1" si="61"/>
        <v>3.2753871936722127E-2</v>
      </c>
      <c r="E983">
        <f t="shared" ca="1" si="62"/>
        <v>1.1840572319682221E-2</v>
      </c>
      <c r="F983">
        <f t="shared" ca="1" si="63"/>
        <v>1</v>
      </c>
    </row>
    <row r="984" spans="2:6" x14ac:dyDescent="0.2">
      <c r="B984">
        <f t="shared" ca="1" si="60"/>
        <v>-0.68196044662914823</v>
      </c>
      <c r="C984">
        <f t="shared" ca="1" si="60"/>
        <v>-0.32066054894974516</v>
      </c>
      <c r="D984">
        <f t="shared" ca="1" si="61"/>
        <v>0.46507005076662733</v>
      </c>
      <c r="E984">
        <f t="shared" ca="1" si="62"/>
        <v>0.10282318765275192</v>
      </c>
      <c r="F984">
        <f t="shared" ca="1" si="63"/>
        <v>1</v>
      </c>
    </row>
    <row r="985" spans="2:6" x14ac:dyDescent="0.2">
      <c r="B985">
        <f t="shared" ca="1" si="60"/>
        <v>-0.41684198377538095</v>
      </c>
      <c r="C985">
        <f t="shared" ca="1" si="60"/>
        <v>-0.65142671526429363</v>
      </c>
      <c r="D985">
        <f t="shared" ca="1" si="61"/>
        <v>0.17375723943779495</v>
      </c>
      <c r="E985">
        <f t="shared" ca="1" si="62"/>
        <v>0.42435676536002709</v>
      </c>
      <c r="F985">
        <f t="shared" ca="1" si="63"/>
        <v>1</v>
      </c>
    </row>
    <row r="986" spans="2:6" x14ac:dyDescent="0.2">
      <c r="B986">
        <f t="shared" ca="1" si="60"/>
        <v>-0.92027919795450064</v>
      </c>
      <c r="C986">
        <f t="shared" ca="1" si="60"/>
        <v>-0.32060605494077365</v>
      </c>
      <c r="D986">
        <f t="shared" ca="1" si="61"/>
        <v>0.84691380218777901</v>
      </c>
      <c r="E986">
        <f t="shared" ca="1" si="62"/>
        <v>0.10278824246468637</v>
      </c>
      <c r="F986">
        <f t="shared" ca="1" si="63"/>
        <v>1</v>
      </c>
    </row>
    <row r="987" spans="2:6" x14ac:dyDescent="0.2">
      <c r="B987">
        <f t="shared" ca="1" si="60"/>
        <v>0.6721117082003103</v>
      </c>
      <c r="C987">
        <f t="shared" ca="1" si="60"/>
        <v>0.31862528659605993</v>
      </c>
      <c r="D987">
        <f t="shared" ca="1" si="61"/>
        <v>0.45173414829993908</v>
      </c>
      <c r="E987">
        <f t="shared" ca="1" si="62"/>
        <v>0.10152207325842133</v>
      </c>
      <c r="F987">
        <f t="shared" ca="1" si="63"/>
        <v>1</v>
      </c>
    </row>
    <row r="988" spans="2:6" x14ac:dyDescent="0.2">
      <c r="B988">
        <f t="shared" ca="1" si="60"/>
        <v>0.15538557121595953</v>
      </c>
      <c r="C988">
        <f t="shared" ca="1" si="60"/>
        <v>0.6463142220440079</v>
      </c>
      <c r="D988">
        <f t="shared" ca="1" si="61"/>
        <v>2.4144675742110031E-2</v>
      </c>
      <c r="E988">
        <f t="shared" ca="1" si="62"/>
        <v>0.41772207361635116</v>
      </c>
      <c r="F988">
        <f t="shared" ca="1" si="63"/>
        <v>1</v>
      </c>
    </row>
    <row r="989" spans="2:6" x14ac:dyDescent="0.2">
      <c r="B989">
        <f t="shared" ca="1" si="60"/>
        <v>-0.8546136164649476</v>
      </c>
      <c r="C989">
        <f t="shared" ca="1" si="60"/>
        <v>0.88120520925874701</v>
      </c>
      <c r="D989">
        <f t="shared" ca="1" si="61"/>
        <v>0.73036443344729651</v>
      </c>
      <c r="E989">
        <f t="shared" ca="1" si="62"/>
        <v>0.7765226208247521</v>
      </c>
      <c r="F989">
        <f t="shared" ca="1" si="63"/>
        <v>0</v>
      </c>
    </row>
    <row r="990" spans="2:6" x14ac:dyDescent="0.2">
      <c r="B990">
        <f t="shared" ca="1" si="60"/>
        <v>-0.85448711202668015</v>
      </c>
      <c r="C990">
        <f t="shared" ca="1" si="60"/>
        <v>-0.64727772093000202</v>
      </c>
      <c r="D990">
        <f t="shared" ca="1" si="61"/>
        <v>0.7301482246196962</v>
      </c>
      <c r="E990">
        <f t="shared" ca="1" si="62"/>
        <v>0.41896844801233757</v>
      </c>
      <c r="F990">
        <f t="shared" ca="1" si="63"/>
        <v>0</v>
      </c>
    </row>
    <row r="991" spans="2:6" x14ac:dyDescent="0.2">
      <c r="B991">
        <f t="shared" ca="1" si="60"/>
        <v>-0.97778652080018946</v>
      </c>
      <c r="C991">
        <f t="shared" ca="1" si="60"/>
        <v>0.3409877555900338</v>
      </c>
      <c r="D991">
        <f t="shared" ca="1" si="61"/>
        <v>0.95606648025853935</v>
      </c>
      <c r="E991">
        <f t="shared" ca="1" si="62"/>
        <v>0.11627264946232863</v>
      </c>
      <c r="F991">
        <f t="shared" ca="1" si="63"/>
        <v>0</v>
      </c>
    </row>
    <row r="992" spans="2:6" x14ac:dyDescent="0.2">
      <c r="B992">
        <f t="shared" ca="1" si="60"/>
        <v>0.91893987299680213</v>
      </c>
      <c r="C992">
        <f t="shared" ca="1" si="60"/>
        <v>8.5915133078698691E-2</v>
      </c>
      <c r="D992">
        <f t="shared" ca="1" si="61"/>
        <v>0.84445049018337881</v>
      </c>
      <c r="E992">
        <f t="shared" ca="1" si="62"/>
        <v>7.3814100919305063E-3</v>
      </c>
      <c r="F992">
        <f t="shared" ca="1" si="63"/>
        <v>1</v>
      </c>
    </row>
    <row r="993" spans="2:6" x14ac:dyDescent="0.2">
      <c r="B993">
        <f t="shared" ca="1" si="60"/>
        <v>-0.5611500042482398</v>
      </c>
      <c r="C993">
        <f t="shared" ca="1" si="60"/>
        <v>-0.7292484853262835</v>
      </c>
      <c r="D993">
        <f t="shared" ca="1" si="61"/>
        <v>0.31488932726779956</v>
      </c>
      <c r="E993">
        <f t="shared" ca="1" si="62"/>
        <v>0.53180335335067874</v>
      </c>
      <c r="F993">
        <f t="shared" ca="1" si="63"/>
        <v>1</v>
      </c>
    </row>
    <row r="994" spans="2:6" x14ac:dyDescent="0.2">
      <c r="B994">
        <f t="shared" ca="1" si="60"/>
        <v>0.34640762424528049</v>
      </c>
      <c r="C994">
        <f t="shared" ca="1" si="60"/>
        <v>0.27733083633378031</v>
      </c>
      <c r="D994">
        <f t="shared" ca="1" si="61"/>
        <v>0.11999824213525943</v>
      </c>
      <c r="E994">
        <f t="shared" ca="1" si="62"/>
        <v>7.6912392781594036E-2</v>
      </c>
      <c r="F994">
        <f t="shared" ca="1" si="63"/>
        <v>1</v>
      </c>
    </row>
    <row r="995" spans="2:6" x14ac:dyDescent="0.2">
      <c r="B995">
        <f t="shared" ca="1" si="60"/>
        <v>0.95140690564718255</v>
      </c>
      <c r="C995">
        <f t="shared" ca="1" si="60"/>
        <v>-0.5541487563641796</v>
      </c>
      <c r="D995">
        <f t="shared" ca="1" si="61"/>
        <v>0.90517510011314695</v>
      </c>
      <c r="E995">
        <f t="shared" ca="1" si="62"/>
        <v>0.30708084417996689</v>
      </c>
      <c r="F995">
        <f t="shared" ca="1" si="63"/>
        <v>0</v>
      </c>
    </row>
    <row r="996" spans="2:6" x14ac:dyDescent="0.2">
      <c r="B996">
        <f t="shared" ca="1" si="60"/>
        <v>-0.15955723372137198</v>
      </c>
      <c r="C996">
        <f t="shared" ca="1" si="60"/>
        <v>-0.92974430158461474</v>
      </c>
      <c r="D996">
        <f t="shared" ca="1" si="61"/>
        <v>2.5458510832816524E-2</v>
      </c>
      <c r="E996">
        <f t="shared" ca="1" si="62"/>
        <v>0.864424466329063</v>
      </c>
      <c r="F996">
        <f t="shared" ca="1" si="63"/>
        <v>1</v>
      </c>
    </row>
    <row r="997" spans="2:6" x14ac:dyDescent="0.2">
      <c r="B997">
        <f t="shared" ca="1" si="60"/>
        <v>-0.66774920984876895</v>
      </c>
      <c r="C997">
        <f t="shared" ca="1" si="60"/>
        <v>-0.11832570309578339</v>
      </c>
      <c r="D997">
        <f t="shared" ca="1" si="61"/>
        <v>0.44588900725365527</v>
      </c>
      <c r="E997">
        <f t="shared" ca="1" si="62"/>
        <v>1.4000972013111481E-2</v>
      </c>
      <c r="F997">
        <f t="shared" ca="1" si="63"/>
        <v>1</v>
      </c>
    </row>
    <row r="998" spans="2:6" x14ac:dyDescent="0.2">
      <c r="B998">
        <f t="shared" ca="1" si="60"/>
        <v>-0.26865713795517543</v>
      </c>
      <c r="C998">
        <f t="shared" ca="1" si="60"/>
        <v>0.35260801665734509</v>
      </c>
      <c r="D998">
        <f t="shared" ca="1" si="61"/>
        <v>7.2176657774266156E-2</v>
      </c>
      <c r="E998">
        <f t="shared" ca="1" si="62"/>
        <v>0.12433241341102655</v>
      </c>
      <c r="F998">
        <f t="shared" ca="1" si="63"/>
        <v>1</v>
      </c>
    </row>
    <row r="999" spans="2:6" x14ac:dyDescent="0.2">
      <c r="B999">
        <f t="shared" ca="1" si="60"/>
        <v>-0.95584743253623672</v>
      </c>
      <c r="C999">
        <f t="shared" ca="1" si="60"/>
        <v>-0.49220020721003888</v>
      </c>
      <c r="D999">
        <f t="shared" ca="1" si="61"/>
        <v>0.91364431428611559</v>
      </c>
      <c r="E999">
        <f t="shared" ca="1" si="62"/>
        <v>0.2422610439776052</v>
      </c>
      <c r="F999">
        <f t="shared" ca="1" si="63"/>
        <v>0</v>
      </c>
    </row>
    <row r="1000" spans="2:6" x14ac:dyDescent="0.2">
      <c r="B1000">
        <f t="shared" ca="1" si="60"/>
        <v>-0.42431863596203812</v>
      </c>
      <c r="C1000">
        <f t="shared" ca="1" si="60"/>
        <v>0.76859413737185034</v>
      </c>
      <c r="D1000">
        <f t="shared" ca="1" si="61"/>
        <v>0.18004630482468462</v>
      </c>
      <c r="E1000">
        <f t="shared" ca="1" si="62"/>
        <v>0.59073694800237875</v>
      </c>
      <c r="F1000">
        <f t="shared" ca="1" si="63"/>
        <v>1</v>
      </c>
    </row>
    <row r="1001" spans="2:6" x14ac:dyDescent="0.2">
      <c r="B1001">
        <f t="shared" ca="1" si="60"/>
        <v>-0.84298098046150938</v>
      </c>
      <c r="C1001">
        <f t="shared" ca="1" si="60"/>
        <v>-0.85454004958108154</v>
      </c>
      <c r="D1001">
        <f t="shared" ca="1" si="61"/>
        <v>0.71061693341984766</v>
      </c>
      <c r="E1001">
        <f t="shared" ca="1" si="62"/>
        <v>0.73023869633803729</v>
      </c>
      <c r="F1001">
        <f t="shared" ca="1" si="63"/>
        <v>0</v>
      </c>
    </row>
    <row r="1002" spans="2:6" x14ac:dyDescent="0.2">
      <c r="B1002">
        <f t="shared" ca="1" si="60"/>
        <v>-0.19241251284143934</v>
      </c>
      <c r="C1002">
        <f t="shared" ca="1" si="60"/>
        <v>-0.85035151013908017</v>
      </c>
      <c r="D1002">
        <f t="shared" ca="1" si="61"/>
        <v>3.7022575097957061E-2</v>
      </c>
      <c r="E1002">
        <f t="shared" ca="1" si="62"/>
        <v>0.72309769079581421</v>
      </c>
      <c r="F1002">
        <f t="shared" ca="1" si="63"/>
        <v>1</v>
      </c>
    </row>
    <row r="1003" spans="2:6" x14ac:dyDescent="0.2">
      <c r="B1003">
        <f t="shared" ca="1" si="60"/>
        <v>0.75315808314737387</v>
      </c>
      <c r="C1003">
        <f t="shared" ca="1" si="60"/>
        <v>4.4724360052165624E-2</v>
      </c>
      <c r="D1003">
        <f t="shared" ca="1" si="61"/>
        <v>0.56724709821022656</v>
      </c>
      <c r="E1003">
        <f t="shared" ca="1" si="62"/>
        <v>2.0002683820757481E-3</v>
      </c>
      <c r="F1003">
        <f t="shared" ca="1" si="63"/>
        <v>1</v>
      </c>
    </row>
    <row r="1004" spans="2:6" x14ac:dyDescent="0.2">
      <c r="B1004">
        <f t="shared" ca="1" si="60"/>
        <v>-8.2943462812099966E-2</v>
      </c>
      <c r="C1004">
        <f t="shared" ca="1" si="60"/>
        <v>0.39180853733015053</v>
      </c>
      <c r="D1004">
        <f t="shared" ca="1" si="61"/>
        <v>6.8796180232622104E-3</v>
      </c>
      <c r="E1004">
        <f t="shared" ca="1" si="62"/>
        <v>0.15351392992479196</v>
      </c>
      <c r="F1004">
        <f t="shared" ca="1" si="63"/>
        <v>1</v>
      </c>
    </row>
    <row r="1005" spans="2:6" x14ac:dyDescent="0.2">
      <c r="B1005">
        <f t="shared" ca="1" si="60"/>
        <v>-0.63248596436258997</v>
      </c>
      <c r="C1005">
        <f t="shared" ca="1" si="60"/>
        <v>-0.60374304474729978</v>
      </c>
      <c r="D1005">
        <f t="shared" ca="1" si="61"/>
        <v>0.40003849511567541</v>
      </c>
      <c r="E1005">
        <f t="shared" ca="1" si="62"/>
        <v>0.36450566408074003</v>
      </c>
      <c r="F1005">
        <f t="shared" ca="1" si="63"/>
        <v>1</v>
      </c>
    </row>
    <row r="1006" spans="2:6" x14ac:dyDescent="0.2">
      <c r="B1006">
        <f t="shared" ca="1" si="60"/>
        <v>-0.81571312328676027</v>
      </c>
      <c r="C1006">
        <f t="shared" ca="1" si="60"/>
        <v>-0.99258282005342857</v>
      </c>
      <c r="D1006">
        <f t="shared" ca="1" si="61"/>
        <v>0.66538789950224131</v>
      </c>
      <c r="E1006">
        <f t="shared" ca="1" si="62"/>
        <v>0.98522065466521691</v>
      </c>
      <c r="F1006">
        <f t="shared" ca="1" si="63"/>
        <v>0</v>
      </c>
    </row>
    <row r="1007" spans="2:6" x14ac:dyDescent="0.2">
      <c r="B1007">
        <f t="shared" ca="1" si="60"/>
        <v>-0.66653847252572906</v>
      </c>
      <c r="C1007">
        <f t="shared" ca="1" si="60"/>
        <v>0.46041376027418268</v>
      </c>
      <c r="D1007">
        <f t="shared" ca="1" si="61"/>
        <v>0.44427353535693209</v>
      </c>
      <c r="E1007">
        <f t="shared" ca="1" si="62"/>
        <v>0.21198083064981255</v>
      </c>
      <c r="F1007">
        <f t="shared" ca="1" si="63"/>
        <v>1</v>
      </c>
    </row>
    <row r="1008" spans="2:6" x14ac:dyDescent="0.2">
      <c r="B1008">
        <f t="shared" ca="1" si="60"/>
        <v>0.60214688519766502</v>
      </c>
      <c r="C1008">
        <f t="shared" ca="1" si="60"/>
        <v>-0.36967790531139499</v>
      </c>
      <c r="D1008">
        <f t="shared" ca="1" si="61"/>
        <v>0.36258087135324996</v>
      </c>
      <c r="E1008">
        <f t="shared" ca="1" si="62"/>
        <v>0.13666175367542072</v>
      </c>
      <c r="F1008">
        <f t="shared" ca="1" si="63"/>
        <v>1</v>
      </c>
    </row>
    <row r="1009" spans="2:6" x14ac:dyDescent="0.2">
      <c r="B1009">
        <f t="shared" ca="1" si="60"/>
        <v>0.33966682232211665</v>
      </c>
      <c r="C1009">
        <f t="shared" ca="1" si="60"/>
        <v>-0.33884799473534177</v>
      </c>
      <c r="D1009">
        <f t="shared" ca="1" si="61"/>
        <v>0.11537355018640436</v>
      </c>
      <c r="E1009">
        <f t="shared" ca="1" si="62"/>
        <v>0.11481796353616221</v>
      </c>
      <c r="F1009">
        <f t="shared" ca="1" si="63"/>
        <v>1</v>
      </c>
    </row>
    <row r="1010" spans="2:6" x14ac:dyDescent="0.2">
      <c r="B1010">
        <f t="shared" ca="1" si="60"/>
        <v>0.43563300665668447</v>
      </c>
      <c r="C1010">
        <f t="shared" ca="1" si="60"/>
        <v>4.5697880637092902E-2</v>
      </c>
      <c r="D1010">
        <f t="shared" ca="1" si="61"/>
        <v>0.1897761164887429</v>
      </c>
      <c r="E1010">
        <f t="shared" ca="1" si="62"/>
        <v>2.0882962947219902E-3</v>
      </c>
      <c r="F1010">
        <f t="shared" ca="1" si="63"/>
        <v>1</v>
      </c>
    </row>
    <row r="1011" spans="2:6" x14ac:dyDescent="0.2">
      <c r="B1011">
        <f t="shared" ca="1" si="60"/>
        <v>7.855917448069305E-2</v>
      </c>
      <c r="C1011">
        <f t="shared" ca="1" si="60"/>
        <v>-0.88123068542149774</v>
      </c>
      <c r="D1011">
        <f t="shared" ca="1" si="61"/>
        <v>6.171543895087974E-3</v>
      </c>
      <c r="E1011">
        <f t="shared" ca="1" si="62"/>
        <v>0.77656752092844272</v>
      </c>
      <c r="F1011">
        <f t="shared" ca="1" si="63"/>
        <v>1</v>
      </c>
    </row>
    <row r="1012" spans="2:6" x14ac:dyDescent="0.2">
      <c r="B1012">
        <f t="shared" ca="1" si="60"/>
        <v>-0.10345131639538718</v>
      </c>
      <c r="C1012">
        <f t="shared" ca="1" si="60"/>
        <v>0.35645552354189602</v>
      </c>
      <c r="D1012">
        <f t="shared" ca="1" si="61"/>
        <v>1.0702174863938504E-2</v>
      </c>
      <c r="E1012">
        <f t="shared" ca="1" si="62"/>
        <v>0.1270605402635272</v>
      </c>
      <c r="F1012">
        <f t="shared" ca="1" si="63"/>
        <v>1</v>
      </c>
    </row>
    <row r="1013" spans="2:6" x14ac:dyDescent="0.2">
      <c r="B1013">
        <f t="shared" ca="1" si="60"/>
        <v>5.1567629682035987E-2</v>
      </c>
      <c r="C1013">
        <f t="shared" ca="1" si="60"/>
        <v>-4.66432630431588E-2</v>
      </c>
      <c r="D1013">
        <f t="shared" ca="1" si="61"/>
        <v>2.6592204310235991E-3</v>
      </c>
      <c r="E1013">
        <f t="shared" ca="1" si="62"/>
        <v>2.1755939873133036E-3</v>
      </c>
      <c r="F1013">
        <f t="shared" ca="1" si="63"/>
        <v>1</v>
      </c>
    </row>
    <row r="1014" spans="2:6" x14ac:dyDescent="0.2">
      <c r="B1014">
        <f t="shared" ca="1" si="60"/>
        <v>-0.20194478465925991</v>
      </c>
      <c r="C1014">
        <f t="shared" ca="1" si="60"/>
        <v>-0.59958364862503721</v>
      </c>
      <c r="D1014">
        <f t="shared" ca="1" si="61"/>
        <v>4.0781696051074859E-2</v>
      </c>
      <c r="E1014">
        <f t="shared" ca="1" si="62"/>
        <v>0.35950055169851208</v>
      </c>
      <c r="F1014">
        <f t="shared" ca="1" si="63"/>
        <v>1</v>
      </c>
    </row>
    <row r="1015" spans="2:6" x14ac:dyDescent="0.2">
      <c r="B1015">
        <f t="shared" ca="1" si="60"/>
        <v>0.88876049922170774</v>
      </c>
      <c r="C1015">
        <f t="shared" ca="1" si="60"/>
        <v>-0.30108230004941428</v>
      </c>
      <c r="D1015">
        <f t="shared" ca="1" si="61"/>
        <v>0.78989522497681919</v>
      </c>
      <c r="E1015">
        <f t="shared" ca="1" si="62"/>
        <v>9.0650551403045523E-2</v>
      </c>
      <c r="F1015">
        <f t="shared" ca="1" si="63"/>
        <v>1</v>
      </c>
    </row>
    <row r="1016" spans="2:6" x14ac:dyDescent="0.2">
      <c r="B1016">
        <f t="shared" ca="1" si="60"/>
        <v>0.32639507010259194</v>
      </c>
      <c r="C1016">
        <f t="shared" ca="1" si="60"/>
        <v>-0.11504972203993158</v>
      </c>
      <c r="D1016">
        <f t="shared" ca="1" si="61"/>
        <v>0.10653374178727591</v>
      </c>
      <c r="E1016">
        <f t="shared" ca="1" si="62"/>
        <v>1.3236438541465518E-2</v>
      </c>
      <c r="F1016">
        <f t="shared" ca="1" si="63"/>
        <v>1</v>
      </c>
    </row>
    <row r="1017" spans="2:6" x14ac:dyDescent="0.2">
      <c r="B1017">
        <f t="shared" ca="1" si="60"/>
        <v>0.96553456149416439</v>
      </c>
      <c r="C1017">
        <f t="shared" ca="1" si="60"/>
        <v>-0.58894050564606948</v>
      </c>
      <c r="D1017">
        <f t="shared" ca="1" si="61"/>
        <v>0.93225698943972835</v>
      </c>
      <c r="E1017">
        <f t="shared" ca="1" si="62"/>
        <v>0.34685091919064798</v>
      </c>
      <c r="F1017">
        <f t="shared" ca="1" si="63"/>
        <v>0</v>
      </c>
    </row>
    <row r="1018" spans="2:6" x14ac:dyDescent="0.2">
      <c r="B1018">
        <f t="shared" ca="1" si="60"/>
        <v>0.18700167869859774</v>
      </c>
      <c r="C1018">
        <f t="shared" ca="1" si="60"/>
        <v>0.94944122516246043</v>
      </c>
      <c r="D1018">
        <f t="shared" ca="1" si="61"/>
        <v>3.4969627836093586E-2</v>
      </c>
      <c r="E1018">
        <f t="shared" ca="1" si="62"/>
        <v>0.9014386400379939</v>
      </c>
      <c r="F1018">
        <f t="shared" ca="1" si="63"/>
        <v>1</v>
      </c>
    </row>
    <row r="1019" spans="2:6" x14ac:dyDescent="0.2">
      <c r="B1019">
        <f t="shared" ca="1" si="60"/>
        <v>0.402553919053386</v>
      </c>
      <c r="C1019">
        <f t="shared" ca="1" si="60"/>
        <v>-0.81369461044745539</v>
      </c>
      <c r="D1019">
        <f t="shared" ca="1" si="61"/>
        <v>0.16204965774524005</v>
      </c>
      <c r="E1019">
        <f t="shared" ca="1" si="62"/>
        <v>0.66209891907123619</v>
      </c>
      <c r="F1019">
        <f t="shared" ca="1" si="63"/>
        <v>1</v>
      </c>
    </row>
    <row r="1020" spans="2:6" x14ac:dyDescent="0.2">
      <c r="B1020">
        <f t="shared" ca="1" si="60"/>
        <v>0.15087051442455746</v>
      </c>
      <c r="C1020">
        <f t="shared" ca="1" si="60"/>
        <v>0.92596302445689749</v>
      </c>
      <c r="D1020">
        <f t="shared" ca="1" si="61"/>
        <v>2.2761912122730599E-2</v>
      </c>
      <c r="E1020">
        <f t="shared" ca="1" si="62"/>
        <v>0.85740752266136488</v>
      </c>
      <c r="F1020">
        <f t="shared" ca="1" si="63"/>
        <v>1</v>
      </c>
    </row>
    <row r="1021" spans="2:6" x14ac:dyDescent="0.2">
      <c r="B1021">
        <f t="shared" ca="1" si="60"/>
        <v>0.43472788271058671</v>
      </c>
      <c r="C1021">
        <f t="shared" ca="1" si="60"/>
        <v>0.81584440664044844</v>
      </c>
      <c r="D1021">
        <f t="shared" ca="1" si="61"/>
        <v>0.18898833200602963</v>
      </c>
      <c r="E1021">
        <f t="shared" ca="1" si="62"/>
        <v>0.66560209584650543</v>
      </c>
      <c r="F1021">
        <f t="shared" ca="1" si="63"/>
        <v>1</v>
      </c>
    </row>
    <row r="1022" spans="2:6" x14ac:dyDescent="0.2">
      <c r="B1022">
        <f t="shared" ca="1" si="60"/>
        <v>0.36192458987304277</v>
      </c>
      <c r="C1022">
        <f t="shared" ca="1" si="60"/>
        <v>0.40672075688446863</v>
      </c>
      <c r="D1022">
        <f t="shared" ca="1" si="61"/>
        <v>0.13098940875477022</v>
      </c>
      <c r="E1022">
        <f t="shared" ca="1" si="62"/>
        <v>0.16542177408067504</v>
      </c>
      <c r="F1022">
        <f t="shared" ca="1" si="63"/>
        <v>1</v>
      </c>
    </row>
    <row r="1023" spans="2:6" x14ac:dyDescent="0.2">
      <c r="B1023">
        <f t="shared" ca="1" si="60"/>
        <v>-0.15389947957570205</v>
      </c>
      <c r="C1023">
        <f t="shared" ca="1" si="60"/>
        <v>0.61319099827911727</v>
      </c>
      <c r="D1023">
        <f t="shared" ca="1" si="61"/>
        <v>2.3685049813671932E-2</v>
      </c>
      <c r="E1023">
        <f t="shared" ca="1" si="62"/>
        <v>0.37600320037054041</v>
      </c>
      <c r="F1023">
        <f t="shared" ca="1" si="63"/>
        <v>1</v>
      </c>
    </row>
    <row r="1024" spans="2:6" x14ac:dyDescent="0.2">
      <c r="B1024">
        <f t="shared" ca="1" si="60"/>
        <v>0.67645930373056284</v>
      </c>
      <c r="C1024">
        <f t="shared" ca="1" si="60"/>
        <v>-0.76575815353122123</v>
      </c>
      <c r="D1024">
        <f t="shared" ca="1" si="61"/>
        <v>0.45759718960363788</v>
      </c>
      <c r="E1024">
        <f t="shared" ca="1" si="62"/>
        <v>0.58638554969954537</v>
      </c>
      <c r="F1024">
        <f t="shared" ca="1" si="63"/>
        <v>0</v>
      </c>
    </row>
    <row r="1025" spans="2:6" x14ac:dyDescent="0.2">
      <c r="B1025">
        <f t="shared" ca="1" si="60"/>
        <v>-0.34905999174936597</v>
      </c>
      <c r="C1025">
        <f t="shared" ca="1" si="60"/>
        <v>-0.81366639148633579</v>
      </c>
      <c r="D1025">
        <f t="shared" ca="1" si="61"/>
        <v>0.12184287784006743</v>
      </c>
      <c r="E1025">
        <f t="shared" ca="1" si="62"/>
        <v>0.6620529966343951</v>
      </c>
      <c r="F1025">
        <f t="shared" ca="1" si="63"/>
        <v>1</v>
      </c>
    </row>
    <row r="1026" spans="2:6" x14ac:dyDescent="0.2">
      <c r="B1026">
        <f t="shared" ca="1" si="60"/>
        <v>0.24382857697593208</v>
      </c>
      <c r="C1026">
        <f t="shared" ca="1" si="60"/>
        <v>-0.22089455627509813</v>
      </c>
      <c r="D1026">
        <f t="shared" ca="1" si="61"/>
        <v>5.9452374950108036E-2</v>
      </c>
      <c r="E1026">
        <f t="shared" ca="1" si="62"/>
        <v>4.8794404991972497E-2</v>
      </c>
      <c r="F1026">
        <f t="shared" ca="1" si="63"/>
        <v>1</v>
      </c>
    </row>
    <row r="1027" spans="2:6" x14ac:dyDescent="0.2">
      <c r="B1027">
        <f t="shared" ca="1" si="60"/>
        <v>-0.27913931163309269</v>
      </c>
      <c r="C1027">
        <f t="shared" ca="1" si="60"/>
        <v>0.58867187057220849</v>
      </c>
      <c r="D1027">
        <f t="shared" ca="1" si="61"/>
        <v>7.7918755298996834E-2</v>
      </c>
      <c r="E1027">
        <f t="shared" ca="1" si="62"/>
        <v>0.34653457120298298</v>
      </c>
      <c r="F1027">
        <f t="shared" ca="1" si="63"/>
        <v>1</v>
      </c>
    </row>
    <row r="1028" spans="2:6" x14ac:dyDescent="0.2">
      <c r="B1028">
        <f t="shared" ca="1" si="60"/>
        <v>-0.59639048335325162</v>
      </c>
      <c r="C1028">
        <f t="shared" ca="1" si="60"/>
        <v>-0.98995085023651819</v>
      </c>
      <c r="D1028">
        <f t="shared" ca="1" si="61"/>
        <v>0.35568160863432507</v>
      </c>
      <c r="E1028">
        <f t="shared" ca="1" si="62"/>
        <v>0.9800026858840053</v>
      </c>
      <c r="F1028">
        <f t="shared" ca="1" si="63"/>
        <v>0</v>
      </c>
    </row>
    <row r="1029" spans="2:6" x14ac:dyDescent="0.2">
      <c r="B1029">
        <f t="shared" ref="B1029:C1092" ca="1" si="64">-1 + RAND() * 2</f>
        <v>0.26041314898521839</v>
      </c>
      <c r="C1029">
        <f t="shared" ca="1" si="64"/>
        <v>0.21014496660895854</v>
      </c>
      <c r="D1029">
        <f t="shared" ref="D1029:D1092" ca="1" si="65">B1029^2</f>
        <v>6.7815008164397547E-2</v>
      </c>
      <c r="E1029">
        <f t="shared" ref="E1029:E1092" ca="1" si="66">C1029^2</f>
        <v>4.4160906991080301E-2</v>
      </c>
      <c r="F1029">
        <f t="shared" ref="F1029:F1092" ca="1" si="67">IF(D1029+E1029&lt;=1,1,0)</f>
        <v>1</v>
      </c>
    </row>
    <row r="1030" spans="2:6" x14ac:dyDescent="0.2">
      <c r="B1030">
        <f t="shared" ca="1" si="64"/>
        <v>0.41217218822012969</v>
      </c>
      <c r="C1030">
        <f t="shared" ca="1" si="64"/>
        <v>0.28924621231639525</v>
      </c>
      <c r="D1030">
        <f t="shared" ca="1" si="65"/>
        <v>0.16988591274217002</v>
      </c>
      <c r="E1030">
        <f t="shared" ca="1" si="66"/>
        <v>8.366337133938119E-2</v>
      </c>
      <c r="F1030">
        <f t="shared" ca="1" si="67"/>
        <v>1</v>
      </c>
    </row>
    <row r="1031" spans="2:6" x14ac:dyDescent="0.2">
      <c r="B1031">
        <f t="shared" ca="1" si="64"/>
        <v>0.45848411285411794</v>
      </c>
      <c r="C1031">
        <f t="shared" ca="1" si="64"/>
        <v>0.53730464534228717</v>
      </c>
      <c r="D1031">
        <f t="shared" ca="1" si="65"/>
        <v>0.21020768173962756</v>
      </c>
      <c r="E1031">
        <f t="shared" ca="1" si="66"/>
        <v>0.28869628190640101</v>
      </c>
      <c r="F1031">
        <f t="shared" ca="1" si="67"/>
        <v>1</v>
      </c>
    </row>
    <row r="1032" spans="2:6" x14ac:dyDescent="0.2">
      <c r="B1032">
        <f t="shared" ca="1" si="64"/>
        <v>-0.39344193033435593</v>
      </c>
      <c r="C1032">
        <f t="shared" ca="1" si="64"/>
        <v>0.55642935532875537</v>
      </c>
      <c r="D1032">
        <f t="shared" ca="1" si="65"/>
        <v>0.15479655254522418</v>
      </c>
      <c r="E1032">
        <f t="shared" ca="1" si="66"/>
        <v>0.30961362747157428</v>
      </c>
      <c r="F1032">
        <f t="shared" ca="1" si="67"/>
        <v>1</v>
      </c>
    </row>
    <row r="1033" spans="2:6" x14ac:dyDescent="0.2">
      <c r="B1033">
        <f t="shared" ca="1" si="64"/>
        <v>-0.33117030799759006</v>
      </c>
      <c r="C1033">
        <f t="shared" ca="1" si="64"/>
        <v>0.35127879485049185</v>
      </c>
      <c r="D1033">
        <f t="shared" ca="1" si="65"/>
        <v>0.10967377289921866</v>
      </c>
      <c r="E1033">
        <f t="shared" ca="1" si="66"/>
        <v>0.12339679171161394</v>
      </c>
      <c r="F1033">
        <f t="shared" ca="1" si="67"/>
        <v>1</v>
      </c>
    </row>
    <row r="1034" spans="2:6" x14ac:dyDescent="0.2">
      <c r="B1034">
        <f t="shared" ca="1" si="64"/>
        <v>0.60338650437964736</v>
      </c>
      <c r="C1034">
        <f t="shared" ca="1" si="64"/>
        <v>-0.98913313590173746</v>
      </c>
      <c r="D1034">
        <f t="shared" ca="1" si="65"/>
        <v>0.36407527366749021</v>
      </c>
      <c r="E1034">
        <f t="shared" ca="1" si="66"/>
        <v>0.97838436053880506</v>
      </c>
      <c r="F1034">
        <f t="shared" ca="1" si="67"/>
        <v>0</v>
      </c>
    </row>
    <row r="1035" spans="2:6" x14ac:dyDescent="0.2">
      <c r="B1035">
        <f t="shared" ca="1" si="64"/>
        <v>0.64663982979240964</v>
      </c>
      <c r="C1035">
        <f t="shared" ca="1" si="64"/>
        <v>0.42995974451382613</v>
      </c>
      <c r="D1035">
        <f t="shared" ca="1" si="65"/>
        <v>0.41814306947395652</v>
      </c>
      <c r="E1035">
        <f t="shared" ca="1" si="66"/>
        <v>0.18486538190239463</v>
      </c>
      <c r="F1035">
        <f t="shared" ca="1" si="67"/>
        <v>1</v>
      </c>
    </row>
    <row r="1036" spans="2:6" x14ac:dyDescent="0.2">
      <c r="B1036">
        <f t="shared" ca="1" si="64"/>
        <v>0.24101310665495546</v>
      </c>
      <c r="C1036">
        <f t="shared" ca="1" si="64"/>
        <v>0.54307321220428362</v>
      </c>
      <c r="D1036">
        <f t="shared" ca="1" si="65"/>
        <v>5.8087317579472934E-2</v>
      </c>
      <c r="E1036">
        <f t="shared" ca="1" si="66"/>
        <v>0.29492851381387886</v>
      </c>
      <c r="F1036">
        <f t="shared" ca="1" si="67"/>
        <v>1</v>
      </c>
    </row>
    <row r="1037" spans="2:6" x14ac:dyDescent="0.2">
      <c r="B1037">
        <f t="shared" ca="1" si="64"/>
        <v>-0.86133870197721452</v>
      </c>
      <c r="C1037">
        <f t="shared" ca="1" si="64"/>
        <v>0.9704888534674645</v>
      </c>
      <c r="D1037">
        <f t="shared" ca="1" si="65"/>
        <v>0.74190435952379274</v>
      </c>
      <c r="E1037">
        <f t="shared" ca="1" si="66"/>
        <v>0.9418486147045938</v>
      </c>
      <c r="F1037">
        <f t="shared" ca="1" si="67"/>
        <v>0</v>
      </c>
    </row>
    <row r="1038" spans="2:6" x14ac:dyDescent="0.2">
      <c r="B1038">
        <f t="shared" ca="1" si="64"/>
        <v>0.82079949916328943</v>
      </c>
      <c r="C1038">
        <f t="shared" ca="1" si="64"/>
        <v>0.8347942987876189</v>
      </c>
      <c r="D1038">
        <f t="shared" ca="1" si="65"/>
        <v>0.67371181782670675</v>
      </c>
      <c r="E1038">
        <f t="shared" ca="1" si="66"/>
        <v>0.69688152128831238</v>
      </c>
      <c r="F1038">
        <f t="shared" ca="1" si="67"/>
        <v>0</v>
      </c>
    </row>
    <row r="1039" spans="2:6" x14ac:dyDescent="0.2">
      <c r="B1039">
        <f t="shared" ca="1" si="64"/>
        <v>0.13962142310913794</v>
      </c>
      <c r="C1039">
        <f t="shared" ca="1" si="64"/>
        <v>0.25865705741341816</v>
      </c>
      <c r="D1039">
        <f t="shared" ca="1" si="65"/>
        <v>1.9494141791020918E-2</v>
      </c>
      <c r="E1039">
        <f t="shared" ca="1" si="66"/>
        <v>6.6903473349768303E-2</v>
      </c>
      <c r="F1039">
        <f t="shared" ca="1" si="67"/>
        <v>1</v>
      </c>
    </row>
    <row r="1040" spans="2:6" x14ac:dyDescent="0.2">
      <c r="B1040">
        <f t="shared" ca="1" si="64"/>
        <v>0.26008729116936835</v>
      </c>
      <c r="C1040">
        <f t="shared" ca="1" si="64"/>
        <v>0.38313421145002913</v>
      </c>
      <c r="D1040">
        <f t="shared" ca="1" si="65"/>
        <v>6.7645399027819797E-2</v>
      </c>
      <c r="E1040">
        <f t="shared" ca="1" si="66"/>
        <v>0.14679182398343563</v>
      </c>
      <c r="F1040">
        <f t="shared" ca="1" si="67"/>
        <v>1</v>
      </c>
    </row>
    <row r="1041" spans="2:6" x14ac:dyDescent="0.2">
      <c r="B1041">
        <f t="shared" ca="1" si="64"/>
        <v>-0.92579075964567337</v>
      </c>
      <c r="C1041">
        <f t="shared" ca="1" si="64"/>
        <v>0.20608004901493637</v>
      </c>
      <c r="D1041">
        <f t="shared" ca="1" si="65"/>
        <v>0.85708853064531298</v>
      </c>
      <c r="E1041">
        <f t="shared" ca="1" si="66"/>
        <v>4.2468986601998576E-2</v>
      </c>
      <c r="F1041">
        <f t="shared" ca="1" si="67"/>
        <v>1</v>
      </c>
    </row>
    <row r="1042" spans="2:6" x14ac:dyDescent="0.2">
      <c r="B1042">
        <f t="shared" ca="1" si="64"/>
        <v>0.54082463938330516</v>
      </c>
      <c r="C1042">
        <f t="shared" ca="1" si="64"/>
        <v>0.8689932245361478</v>
      </c>
      <c r="D1042">
        <f t="shared" ca="1" si="65"/>
        <v>0.29249129056408207</v>
      </c>
      <c r="E1042">
        <f t="shared" ca="1" si="66"/>
        <v>0.75514922428973175</v>
      </c>
      <c r="F1042">
        <f t="shared" ca="1" si="67"/>
        <v>0</v>
      </c>
    </row>
    <row r="1043" spans="2:6" x14ac:dyDescent="0.2">
      <c r="B1043">
        <f t="shared" ca="1" si="64"/>
        <v>8.3747266848475999E-2</v>
      </c>
      <c r="C1043">
        <f t="shared" ca="1" si="64"/>
        <v>-0.14019411167327034</v>
      </c>
      <c r="D1043">
        <f t="shared" ca="1" si="65"/>
        <v>7.0136047045898471E-3</v>
      </c>
      <c r="E1043">
        <f t="shared" ca="1" si="66"/>
        <v>1.9654388947857395E-2</v>
      </c>
      <c r="F1043">
        <f t="shared" ca="1" si="67"/>
        <v>1</v>
      </c>
    </row>
    <row r="1044" spans="2:6" x14ac:dyDescent="0.2">
      <c r="B1044">
        <f t="shared" ca="1" si="64"/>
        <v>0.6711241060990325</v>
      </c>
      <c r="C1044">
        <f t="shared" ca="1" si="64"/>
        <v>-0.39668318948771386</v>
      </c>
      <c r="D1044">
        <f t="shared" ca="1" si="65"/>
        <v>0.45040756578722546</v>
      </c>
      <c r="E1044">
        <f t="shared" ca="1" si="66"/>
        <v>0.1573575528221455</v>
      </c>
      <c r="F1044">
        <f t="shared" ca="1" si="67"/>
        <v>1</v>
      </c>
    </row>
    <row r="1045" spans="2:6" x14ac:dyDescent="0.2">
      <c r="B1045">
        <f t="shared" ca="1" si="64"/>
        <v>-0.17666784308343031</v>
      </c>
      <c r="C1045">
        <f t="shared" ca="1" si="64"/>
        <v>-0.51554687446180525</v>
      </c>
      <c r="D1045">
        <f t="shared" ca="1" si="65"/>
        <v>3.1211526779751555E-2</v>
      </c>
      <c r="E1045">
        <f t="shared" ca="1" si="66"/>
        <v>0.26578857976733639</v>
      </c>
      <c r="F1045">
        <f t="shared" ca="1" si="67"/>
        <v>1</v>
      </c>
    </row>
    <row r="1046" spans="2:6" x14ac:dyDescent="0.2">
      <c r="B1046">
        <f t="shared" ca="1" si="64"/>
        <v>-0.70833050019794896</v>
      </c>
      <c r="C1046">
        <f t="shared" ca="1" si="64"/>
        <v>-0.52611169442100736</v>
      </c>
      <c r="D1046">
        <f t="shared" ca="1" si="65"/>
        <v>0.5017320975106766</v>
      </c>
      <c r="E1046">
        <f t="shared" ca="1" si="66"/>
        <v>0.27679351500654342</v>
      </c>
      <c r="F1046">
        <f t="shared" ca="1" si="67"/>
        <v>1</v>
      </c>
    </row>
    <row r="1047" spans="2:6" x14ac:dyDescent="0.2">
      <c r="B1047">
        <f t="shared" ca="1" si="64"/>
        <v>-0.50358277767564941</v>
      </c>
      <c r="C1047">
        <f t="shared" ca="1" si="64"/>
        <v>2.0921495041782645E-2</v>
      </c>
      <c r="D1047">
        <f t="shared" ca="1" si="65"/>
        <v>0.25359561397152253</v>
      </c>
      <c r="E1047">
        <f t="shared" ca="1" si="66"/>
        <v>4.3770895478333581E-4</v>
      </c>
      <c r="F1047">
        <f t="shared" ca="1" si="67"/>
        <v>1</v>
      </c>
    </row>
    <row r="1048" spans="2:6" x14ac:dyDescent="0.2">
      <c r="B1048">
        <f t="shared" ca="1" si="64"/>
        <v>-0.37769168000541464</v>
      </c>
      <c r="C1048">
        <f t="shared" ca="1" si="64"/>
        <v>-0.49063018186063578</v>
      </c>
      <c r="D1048">
        <f t="shared" ca="1" si="65"/>
        <v>0.14265100514531254</v>
      </c>
      <c r="E1048">
        <f t="shared" ca="1" si="66"/>
        <v>0.24071797535260053</v>
      </c>
      <c r="F1048">
        <f t="shared" ca="1" si="67"/>
        <v>1</v>
      </c>
    </row>
    <row r="1049" spans="2:6" x14ac:dyDescent="0.2">
      <c r="B1049">
        <f t="shared" ca="1" si="64"/>
        <v>-0.13998306879773215</v>
      </c>
      <c r="C1049">
        <f t="shared" ca="1" si="64"/>
        <v>0.20790442682464216</v>
      </c>
      <c r="D1049">
        <f t="shared" ca="1" si="65"/>
        <v>1.9595259550030612E-2</v>
      </c>
      <c r="E1049">
        <f t="shared" ca="1" si="66"/>
        <v>4.3224250693282985E-2</v>
      </c>
      <c r="F1049">
        <f t="shared" ca="1" si="67"/>
        <v>1</v>
      </c>
    </row>
    <row r="1050" spans="2:6" x14ac:dyDescent="0.2">
      <c r="B1050">
        <f t="shared" ca="1" si="64"/>
        <v>-8.9526194346652765E-2</v>
      </c>
      <c r="C1050">
        <f t="shared" ca="1" si="64"/>
        <v>0.57313132573325731</v>
      </c>
      <c r="D1050">
        <f t="shared" ca="1" si="65"/>
        <v>8.0149394741946423E-3</v>
      </c>
      <c r="E1050">
        <f t="shared" ca="1" si="66"/>
        <v>0.32847951653676111</v>
      </c>
      <c r="F1050">
        <f t="shared" ca="1" si="67"/>
        <v>1</v>
      </c>
    </row>
    <row r="1051" spans="2:6" x14ac:dyDescent="0.2">
      <c r="B1051">
        <f t="shared" ca="1" si="64"/>
        <v>-0.86347823930389844</v>
      </c>
      <c r="C1051">
        <f t="shared" ca="1" si="64"/>
        <v>0.57231531006729175</v>
      </c>
      <c r="D1051">
        <f t="shared" ca="1" si="65"/>
        <v>0.74559466975136046</v>
      </c>
      <c r="E1051">
        <f t="shared" ca="1" si="66"/>
        <v>0.32754481413742031</v>
      </c>
      <c r="F1051">
        <f t="shared" ca="1" si="67"/>
        <v>0</v>
      </c>
    </row>
    <row r="1052" spans="2:6" x14ac:dyDescent="0.2">
      <c r="B1052">
        <f t="shared" ca="1" si="64"/>
        <v>0.5961090499119317</v>
      </c>
      <c r="C1052">
        <f t="shared" ca="1" si="64"/>
        <v>0.4637816951035505</v>
      </c>
      <c r="D1052">
        <f t="shared" ca="1" si="65"/>
        <v>0.35534599938690586</v>
      </c>
      <c r="E1052">
        <f t="shared" ca="1" si="66"/>
        <v>0.21509346071312269</v>
      </c>
      <c r="F1052">
        <f t="shared" ca="1" si="67"/>
        <v>1</v>
      </c>
    </row>
    <row r="1053" spans="2:6" x14ac:dyDescent="0.2">
      <c r="B1053">
        <f t="shared" ca="1" si="64"/>
        <v>-0.73105013219318815</v>
      </c>
      <c r="C1053">
        <f t="shared" ca="1" si="64"/>
        <v>-0.20534928314797618</v>
      </c>
      <c r="D1053">
        <f t="shared" ca="1" si="65"/>
        <v>0.53443429577967783</v>
      </c>
      <c r="E1053">
        <f t="shared" ca="1" si="66"/>
        <v>4.2168328089387697E-2</v>
      </c>
      <c r="F1053">
        <f t="shared" ca="1" si="67"/>
        <v>1</v>
      </c>
    </row>
    <row r="1054" spans="2:6" x14ac:dyDescent="0.2">
      <c r="B1054">
        <f t="shared" ca="1" si="64"/>
        <v>-0.83650642627451877</v>
      </c>
      <c r="C1054">
        <f t="shared" ca="1" si="64"/>
        <v>0.35416794866751311</v>
      </c>
      <c r="D1054">
        <f t="shared" ca="1" si="65"/>
        <v>0.69974300119856692</v>
      </c>
      <c r="E1054">
        <f t="shared" ca="1" si="66"/>
        <v>0.12543493586335419</v>
      </c>
      <c r="F1054">
        <f t="shared" ca="1" si="67"/>
        <v>1</v>
      </c>
    </row>
    <row r="1055" spans="2:6" x14ac:dyDescent="0.2">
      <c r="B1055">
        <f t="shared" ca="1" si="64"/>
        <v>0.1896048535662791</v>
      </c>
      <c r="C1055">
        <f t="shared" ca="1" si="64"/>
        <v>-9.8927593910553391E-2</v>
      </c>
      <c r="D1055">
        <f t="shared" ca="1" si="65"/>
        <v>3.5950000495890137E-2</v>
      </c>
      <c r="E1055">
        <f t="shared" ca="1" si="66"/>
        <v>9.7866688369313611E-3</v>
      </c>
      <c r="F1055">
        <f t="shared" ca="1" si="67"/>
        <v>1</v>
      </c>
    </row>
    <row r="1056" spans="2:6" x14ac:dyDescent="0.2">
      <c r="B1056">
        <f t="shared" ca="1" si="64"/>
        <v>-7.5091264331368146E-2</v>
      </c>
      <c r="C1056">
        <f t="shared" ca="1" si="64"/>
        <v>0.61119014492964574</v>
      </c>
      <c r="D1056">
        <f t="shared" ca="1" si="65"/>
        <v>5.6386979788834021E-3</v>
      </c>
      <c r="E1056">
        <f t="shared" ca="1" si="66"/>
        <v>0.37355339325912135</v>
      </c>
      <c r="F1056">
        <f t="shared" ca="1" si="67"/>
        <v>1</v>
      </c>
    </row>
    <row r="1057" spans="2:6" x14ac:dyDescent="0.2">
      <c r="B1057">
        <f t="shared" ca="1" si="64"/>
        <v>-0.34761280133665684</v>
      </c>
      <c r="C1057">
        <f t="shared" ca="1" si="64"/>
        <v>0.37155648315122103</v>
      </c>
      <c r="D1057">
        <f t="shared" ca="1" si="65"/>
        <v>0.12083465965311806</v>
      </c>
      <c r="E1057">
        <f t="shared" ca="1" si="66"/>
        <v>0.1380542201717036</v>
      </c>
      <c r="F1057">
        <f t="shared" ca="1" si="67"/>
        <v>1</v>
      </c>
    </row>
    <row r="1058" spans="2:6" x14ac:dyDescent="0.2">
      <c r="B1058">
        <f t="shared" ca="1" si="64"/>
        <v>0.15559320322989389</v>
      </c>
      <c r="C1058">
        <f t="shared" ca="1" si="64"/>
        <v>0.95343639001165048</v>
      </c>
      <c r="D1058">
        <f t="shared" ca="1" si="65"/>
        <v>2.4209244891339063E-2</v>
      </c>
      <c r="E1058">
        <f t="shared" ca="1" si="66"/>
        <v>0.90904094979844807</v>
      </c>
      <c r="F1058">
        <f t="shared" ca="1" si="67"/>
        <v>1</v>
      </c>
    </row>
    <row r="1059" spans="2:6" x14ac:dyDescent="0.2">
      <c r="B1059">
        <f t="shared" ca="1" si="64"/>
        <v>-0.33351060494743701</v>
      </c>
      <c r="C1059">
        <f t="shared" ca="1" si="64"/>
        <v>-0.86102670443016938</v>
      </c>
      <c r="D1059">
        <f t="shared" ca="1" si="65"/>
        <v>0.1112293236124054</v>
      </c>
      <c r="E1059">
        <f t="shared" ca="1" si="66"/>
        <v>0.7413669857418782</v>
      </c>
      <c r="F1059">
        <f t="shared" ca="1" si="67"/>
        <v>1</v>
      </c>
    </row>
    <row r="1060" spans="2:6" x14ac:dyDescent="0.2">
      <c r="B1060">
        <f t="shared" ca="1" si="64"/>
        <v>-1.5118763422489412E-2</v>
      </c>
      <c r="C1060">
        <f t="shared" ca="1" si="64"/>
        <v>0.75171104240884024</v>
      </c>
      <c r="D1060">
        <f t="shared" ca="1" si="65"/>
        <v>2.2857700742520375E-4</v>
      </c>
      <c r="E1060">
        <f t="shared" ca="1" si="66"/>
        <v>0.56506949127938522</v>
      </c>
      <c r="F1060">
        <f t="shared" ca="1" si="67"/>
        <v>1</v>
      </c>
    </row>
    <row r="1061" spans="2:6" x14ac:dyDescent="0.2">
      <c r="B1061">
        <f t="shared" ca="1" si="64"/>
        <v>9.2522639996039713E-2</v>
      </c>
      <c r="C1061">
        <f t="shared" ca="1" si="64"/>
        <v>-0.28676156518987539</v>
      </c>
      <c r="D1061">
        <f t="shared" ca="1" si="65"/>
        <v>8.5604389118367676E-3</v>
      </c>
      <c r="E1061">
        <f t="shared" ca="1" si="66"/>
        <v>8.2232195270147149E-2</v>
      </c>
      <c r="F1061">
        <f t="shared" ca="1" si="67"/>
        <v>1</v>
      </c>
    </row>
    <row r="1062" spans="2:6" x14ac:dyDescent="0.2">
      <c r="B1062">
        <f t="shared" ca="1" si="64"/>
        <v>-0.94476545804258949</v>
      </c>
      <c r="C1062">
        <f t="shared" ca="1" si="64"/>
        <v>0.25470516726555625</v>
      </c>
      <c r="D1062">
        <f t="shared" ca="1" si="65"/>
        <v>0.89258177071042388</v>
      </c>
      <c r="E1062">
        <f t="shared" ca="1" si="66"/>
        <v>6.4874722231774984E-2</v>
      </c>
      <c r="F1062">
        <f t="shared" ca="1" si="67"/>
        <v>1</v>
      </c>
    </row>
    <row r="1063" spans="2:6" x14ac:dyDescent="0.2">
      <c r="B1063">
        <f t="shared" ca="1" si="64"/>
        <v>0.76288599398434753</v>
      </c>
      <c r="C1063">
        <f t="shared" ca="1" si="64"/>
        <v>-0.14526436559049705</v>
      </c>
      <c r="D1063">
        <f t="shared" ca="1" si="65"/>
        <v>0.5819950398174859</v>
      </c>
      <c r="E1063">
        <f t="shared" ca="1" si="66"/>
        <v>2.1101735910409581E-2</v>
      </c>
      <c r="F1063">
        <f t="shared" ca="1" si="67"/>
        <v>1</v>
      </c>
    </row>
    <row r="1064" spans="2:6" x14ac:dyDescent="0.2">
      <c r="B1064">
        <f t="shared" ca="1" si="64"/>
        <v>0.92575288028965286</v>
      </c>
      <c r="C1064">
        <f t="shared" ca="1" si="64"/>
        <v>-0.55362521625979078</v>
      </c>
      <c r="D1064">
        <f t="shared" ca="1" si="65"/>
        <v>0.85701839536458835</v>
      </c>
      <c r="E1064">
        <f t="shared" ca="1" si="66"/>
        <v>0.30650088007870008</v>
      </c>
      <c r="F1064">
        <f t="shared" ca="1" si="67"/>
        <v>0</v>
      </c>
    </row>
    <row r="1065" spans="2:6" x14ac:dyDescent="0.2">
      <c r="B1065">
        <f t="shared" ca="1" si="64"/>
        <v>0.73095840569905879</v>
      </c>
      <c r="C1065">
        <f t="shared" ca="1" si="64"/>
        <v>0.29301884608514461</v>
      </c>
      <c r="D1065">
        <f t="shared" ca="1" si="65"/>
        <v>0.53430019086210978</v>
      </c>
      <c r="E1065">
        <f t="shared" ca="1" si="66"/>
        <v>8.5860044161069668E-2</v>
      </c>
      <c r="F1065">
        <f t="shared" ca="1" si="67"/>
        <v>1</v>
      </c>
    </row>
    <row r="1066" spans="2:6" x14ac:dyDescent="0.2">
      <c r="B1066">
        <f t="shared" ca="1" si="64"/>
        <v>-0.99796527120478329</v>
      </c>
      <c r="C1066">
        <f t="shared" ca="1" si="64"/>
        <v>0.37583188920282473</v>
      </c>
      <c r="D1066">
        <f t="shared" ca="1" si="65"/>
        <v>0.99593468253083661</v>
      </c>
      <c r="E1066">
        <f t="shared" ca="1" si="66"/>
        <v>0.14124960894176433</v>
      </c>
      <c r="F1066">
        <f t="shared" ca="1" si="67"/>
        <v>0</v>
      </c>
    </row>
    <row r="1067" spans="2:6" x14ac:dyDescent="0.2">
      <c r="B1067">
        <f t="shared" ca="1" si="64"/>
        <v>0.49260536423115298</v>
      </c>
      <c r="C1067">
        <f t="shared" ca="1" si="64"/>
        <v>-0.43021531120548451</v>
      </c>
      <c r="D1067">
        <f t="shared" ca="1" si="65"/>
        <v>0.2426600448693069</v>
      </c>
      <c r="E1067">
        <f t="shared" ca="1" si="66"/>
        <v>0.18508521399563188</v>
      </c>
      <c r="F1067">
        <f t="shared" ca="1" si="67"/>
        <v>1</v>
      </c>
    </row>
    <row r="1068" spans="2:6" x14ac:dyDescent="0.2">
      <c r="B1068">
        <f t="shared" ca="1" si="64"/>
        <v>-0.64046599948109217</v>
      </c>
      <c r="C1068">
        <f t="shared" ca="1" si="64"/>
        <v>0.99709745520600879</v>
      </c>
      <c r="D1068">
        <f t="shared" ca="1" si="65"/>
        <v>0.41019669649131435</v>
      </c>
      <c r="E1068">
        <f t="shared" ca="1" si="66"/>
        <v>0.99420333517829873</v>
      </c>
      <c r="F1068">
        <f t="shared" ca="1" si="67"/>
        <v>0</v>
      </c>
    </row>
    <row r="1069" spans="2:6" x14ac:dyDescent="0.2">
      <c r="B1069">
        <f t="shared" ca="1" si="64"/>
        <v>2.7121943482146582E-2</v>
      </c>
      <c r="C1069">
        <f t="shared" ca="1" si="64"/>
        <v>-0.16419602255395827</v>
      </c>
      <c r="D1069">
        <f t="shared" ca="1" si="65"/>
        <v>7.3559981824875345E-4</v>
      </c>
      <c r="E1069">
        <f t="shared" ca="1" si="66"/>
        <v>2.696033382253997E-2</v>
      </c>
      <c r="F1069">
        <f t="shared" ca="1" si="67"/>
        <v>1</v>
      </c>
    </row>
    <row r="1070" spans="2:6" x14ac:dyDescent="0.2">
      <c r="B1070">
        <f t="shared" ca="1" si="64"/>
        <v>-1.2046949333022416E-2</v>
      </c>
      <c r="C1070">
        <f t="shared" ca="1" si="64"/>
        <v>0.65982742015953222</v>
      </c>
      <c r="D1070">
        <f t="shared" ca="1" si="65"/>
        <v>1.4512898823240925E-4</v>
      </c>
      <c r="E1070">
        <f t="shared" ca="1" si="66"/>
        <v>0.43537222439438389</v>
      </c>
      <c r="F1070">
        <f t="shared" ca="1" si="67"/>
        <v>1</v>
      </c>
    </row>
    <row r="1071" spans="2:6" x14ac:dyDescent="0.2">
      <c r="B1071">
        <f t="shared" ca="1" si="64"/>
        <v>-0.2648751766019819</v>
      </c>
      <c r="C1071">
        <f t="shared" ca="1" si="64"/>
        <v>0.92552283058571461</v>
      </c>
      <c r="D1071">
        <f t="shared" ca="1" si="65"/>
        <v>7.0158859179931102E-2</v>
      </c>
      <c r="E1071">
        <f t="shared" ca="1" si="66"/>
        <v>0.85659250993539338</v>
      </c>
      <c r="F1071">
        <f t="shared" ca="1" si="67"/>
        <v>1</v>
      </c>
    </row>
    <row r="1072" spans="2:6" x14ac:dyDescent="0.2">
      <c r="B1072">
        <f t="shared" ca="1" si="64"/>
        <v>-0.94636133337181083</v>
      </c>
      <c r="C1072">
        <f t="shared" ca="1" si="64"/>
        <v>0.75918114551330751</v>
      </c>
      <c r="D1072">
        <f t="shared" ca="1" si="65"/>
        <v>0.89559977330127172</v>
      </c>
      <c r="E1072">
        <f t="shared" ca="1" si="66"/>
        <v>0.57635601170289774</v>
      </c>
      <c r="F1072">
        <f t="shared" ca="1" si="67"/>
        <v>0</v>
      </c>
    </row>
    <row r="1073" spans="2:6" x14ac:dyDescent="0.2">
      <c r="B1073">
        <f t="shared" ca="1" si="64"/>
        <v>0.26811902745652172</v>
      </c>
      <c r="C1073">
        <f t="shared" ca="1" si="64"/>
        <v>0.34053250510991284</v>
      </c>
      <c r="D1073">
        <f t="shared" ca="1" si="65"/>
        <v>7.1887812884231045E-2</v>
      </c>
      <c r="E1073">
        <f t="shared" ca="1" si="66"/>
        <v>0.11596238703643282</v>
      </c>
      <c r="F1073">
        <f t="shared" ca="1" si="67"/>
        <v>1</v>
      </c>
    </row>
    <row r="1074" spans="2:6" x14ac:dyDescent="0.2">
      <c r="B1074">
        <f t="shared" ca="1" si="64"/>
        <v>0.80349066732275776</v>
      </c>
      <c r="C1074">
        <f t="shared" ca="1" si="64"/>
        <v>0.32460153845175266</v>
      </c>
      <c r="D1074">
        <f t="shared" ca="1" si="65"/>
        <v>0.64559725247477062</v>
      </c>
      <c r="E1074">
        <f t="shared" ca="1" si="66"/>
        <v>0.10536615876524466</v>
      </c>
      <c r="F1074">
        <f t="shared" ca="1" si="67"/>
        <v>1</v>
      </c>
    </row>
    <row r="1075" spans="2:6" x14ac:dyDescent="0.2">
      <c r="B1075">
        <f t="shared" ca="1" si="64"/>
        <v>0.90476388771931493</v>
      </c>
      <c r="C1075">
        <f t="shared" ca="1" si="64"/>
        <v>-0.47347094996943828</v>
      </c>
      <c r="D1075">
        <f t="shared" ca="1" si="65"/>
        <v>0.81859769252096914</v>
      </c>
      <c r="E1075">
        <f t="shared" ca="1" si="66"/>
        <v>0.22417474046496233</v>
      </c>
      <c r="F1075">
        <f t="shared" ca="1" si="67"/>
        <v>0</v>
      </c>
    </row>
    <row r="1076" spans="2:6" x14ac:dyDescent="0.2">
      <c r="B1076">
        <f t="shared" ca="1" si="64"/>
        <v>0.84971380569696486</v>
      </c>
      <c r="C1076">
        <f t="shared" ca="1" si="64"/>
        <v>-0.54826103525310343</v>
      </c>
      <c r="D1076">
        <f t="shared" ca="1" si="65"/>
        <v>0.72201355159201941</v>
      </c>
      <c r="E1076">
        <f t="shared" ca="1" si="66"/>
        <v>0.30059016277680473</v>
      </c>
      <c r="F1076">
        <f t="shared" ca="1" si="67"/>
        <v>0</v>
      </c>
    </row>
    <row r="1077" spans="2:6" x14ac:dyDescent="0.2">
      <c r="B1077">
        <f t="shared" ca="1" si="64"/>
        <v>-0.48347956719284801</v>
      </c>
      <c r="C1077">
        <f t="shared" ca="1" si="64"/>
        <v>-0.87883692232955579</v>
      </c>
      <c r="D1077">
        <f t="shared" ca="1" si="65"/>
        <v>0.23375249189298364</v>
      </c>
      <c r="E1077">
        <f t="shared" ca="1" si="66"/>
        <v>0.77235433604968573</v>
      </c>
      <c r="F1077">
        <f t="shared" ca="1" si="67"/>
        <v>0</v>
      </c>
    </row>
    <row r="1078" spans="2:6" x14ac:dyDescent="0.2">
      <c r="B1078">
        <f t="shared" ca="1" si="64"/>
        <v>0.62330458691248269</v>
      </c>
      <c r="C1078">
        <f t="shared" ca="1" si="64"/>
        <v>-0.63284509195253702</v>
      </c>
      <c r="D1078">
        <f t="shared" ca="1" si="65"/>
        <v>0.38850860806614068</v>
      </c>
      <c r="E1078">
        <f t="shared" ca="1" si="66"/>
        <v>0.40049291040841506</v>
      </c>
      <c r="F1078">
        <f t="shared" ca="1" si="67"/>
        <v>1</v>
      </c>
    </row>
    <row r="1079" spans="2:6" x14ac:dyDescent="0.2">
      <c r="B1079">
        <f t="shared" ca="1" si="64"/>
        <v>-0.4927175282050138</v>
      </c>
      <c r="C1079">
        <f t="shared" ca="1" si="64"/>
        <v>-0.9303731804466846</v>
      </c>
      <c r="D1079">
        <f t="shared" ca="1" si="65"/>
        <v>0.24277056260045857</v>
      </c>
      <c r="E1079">
        <f t="shared" ca="1" si="66"/>
        <v>0.86559425489447916</v>
      </c>
      <c r="F1079">
        <f t="shared" ca="1" si="67"/>
        <v>0</v>
      </c>
    </row>
    <row r="1080" spans="2:6" x14ac:dyDescent="0.2">
      <c r="B1080">
        <f t="shared" ca="1" si="64"/>
        <v>0.97115600270495417</v>
      </c>
      <c r="C1080">
        <f t="shared" ca="1" si="64"/>
        <v>0.22028319684618203</v>
      </c>
      <c r="D1080">
        <f t="shared" ca="1" si="65"/>
        <v>0.9431439815898649</v>
      </c>
      <c r="E1080">
        <f t="shared" ca="1" si="66"/>
        <v>4.8524686812773776E-2</v>
      </c>
      <c r="F1080">
        <f t="shared" ca="1" si="67"/>
        <v>1</v>
      </c>
    </row>
    <row r="1081" spans="2:6" x14ac:dyDescent="0.2">
      <c r="B1081">
        <f t="shared" ca="1" si="64"/>
        <v>-0.33293106352105362</v>
      </c>
      <c r="C1081">
        <f t="shared" ca="1" si="64"/>
        <v>-0.96908199805563777</v>
      </c>
      <c r="D1081">
        <f t="shared" ca="1" si="65"/>
        <v>0.11084309305725984</v>
      </c>
      <c r="E1081">
        <f t="shared" ca="1" si="66"/>
        <v>0.93911991895550717</v>
      </c>
      <c r="F1081">
        <f t="shared" ca="1" si="67"/>
        <v>0</v>
      </c>
    </row>
    <row r="1082" spans="2:6" x14ac:dyDescent="0.2">
      <c r="B1082">
        <f t="shared" ca="1" si="64"/>
        <v>0.71623909219142878</v>
      </c>
      <c r="C1082">
        <f t="shared" ca="1" si="64"/>
        <v>-0.57007226674751976</v>
      </c>
      <c r="D1082">
        <f t="shared" ca="1" si="65"/>
        <v>0.51299843718320204</v>
      </c>
      <c r="E1082">
        <f t="shared" ca="1" si="66"/>
        <v>0.32498238931465534</v>
      </c>
      <c r="F1082">
        <f t="shared" ca="1" si="67"/>
        <v>1</v>
      </c>
    </row>
    <row r="1083" spans="2:6" x14ac:dyDescent="0.2">
      <c r="B1083">
        <f t="shared" ca="1" si="64"/>
        <v>-0.84058911721136687</v>
      </c>
      <c r="C1083">
        <f t="shared" ca="1" si="64"/>
        <v>-0.66537151118880766</v>
      </c>
      <c r="D1083">
        <f t="shared" ca="1" si="65"/>
        <v>0.70659006397418511</v>
      </c>
      <c r="E1083">
        <f t="shared" ca="1" si="66"/>
        <v>0.4427192479016776</v>
      </c>
      <c r="F1083">
        <f t="shared" ca="1" si="67"/>
        <v>0</v>
      </c>
    </row>
    <row r="1084" spans="2:6" x14ac:dyDescent="0.2">
      <c r="B1084">
        <f t="shared" ca="1" si="64"/>
        <v>0.26286638044833066</v>
      </c>
      <c r="C1084">
        <f t="shared" ca="1" si="64"/>
        <v>0.89647419312767007</v>
      </c>
      <c r="D1084">
        <f t="shared" ca="1" si="65"/>
        <v>6.9098733970006515E-2</v>
      </c>
      <c r="E1084">
        <f t="shared" ca="1" si="66"/>
        <v>0.80366597894390712</v>
      </c>
      <c r="F1084">
        <f t="shared" ca="1" si="67"/>
        <v>1</v>
      </c>
    </row>
    <row r="1085" spans="2:6" x14ac:dyDescent="0.2">
      <c r="B1085">
        <f t="shared" ca="1" si="64"/>
        <v>0.545552341710833</v>
      </c>
      <c r="C1085">
        <f t="shared" ca="1" si="64"/>
        <v>0.36237660154513862</v>
      </c>
      <c r="D1085">
        <f t="shared" ca="1" si="65"/>
        <v>0.29762735754617348</v>
      </c>
      <c r="E1085">
        <f t="shared" ca="1" si="66"/>
        <v>0.13131680134740417</v>
      </c>
      <c r="F1085">
        <f t="shared" ca="1" si="67"/>
        <v>1</v>
      </c>
    </row>
    <row r="1086" spans="2:6" x14ac:dyDescent="0.2">
      <c r="B1086">
        <f t="shared" ca="1" si="64"/>
        <v>0.90840046210127978</v>
      </c>
      <c r="C1086">
        <f t="shared" ca="1" si="64"/>
        <v>0.22123573727361312</v>
      </c>
      <c r="D1086">
        <f t="shared" ca="1" si="65"/>
        <v>0.82519139954581866</v>
      </c>
      <c r="E1086">
        <f t="shared" ca="1" si="66"/>
        <v>4.8945251446999169E-2</v>
      </c>
      <c r="F1086">
        <f t="shared" ca="1" si="67"/>
        <v>1</v>
      </c>
    </row>
    <row r="1087" spans="2:6" x14ac:dyDescent="0.2">
      <c r="B1087">
        <f t="shared" ca="1" si="64"/>
        <v>5.2061540274116025E-2</v>
      </c>
      <c r="C1087">
        <f t="shared" ca="1" si="64"/>
        <v>-0.47908390244653565</v>
      </c>
      <c r="D1087">
        <f t="shared" ca="1" si="65"/>
        <v>2.7104039757134047E-3</v>
      </c>
      <c r="E1087">
        <f t="shared" ca="1" si="66"/>
        <v>0.22952138558340168</v>
      </c>
      <c r="F1087">
        <f t="shared" ca="1" si="67"/>
        <v>1</v>
      </c>
    </row>
    <row r="1088" spans="2:6" x14ac:dyDescent="0.2">
      <c r="B1088">
        <f t="shared" ca="1" si="64"/>
        <v>0.4954974722681651</v>
      </c>
      <c r="C1088">
        <f t="shared" ca="1" si="64"/>
        <v>0.61250579672785643</v>
      </c>
      <c r="D1088">
        <f t="shared" ca="1" si="65"/>
        <v>0.24551774502414103</v>
      </c>
      <c r="E1088">
        <f t="shared" ca="1" si="66"/>
        <v>0.37516335102522619</v>
      </c>
      <c r="F1088">
        <f t="shared" ca="1" si="67"/>
        <v>1</v>
      </c>
    </row>
    <row r="1089" spans="2:6" x14ac:dyDescent="0.2">
      <c r="B1089">
        <f t="shared" ca="1" si="64"/>
        <v>0.97782163757938512</v>
      </c>
      <c r="C1089">
        <f t="shared" ca="1" si="64"/>
        <v>-0.58380329283172094</v>
      </c>
      <c r="D1089">
        <f t="shared" ca="1" si="65"/>
        <v>0.95613515491843037</v>
      </c>
      <c r="E1089">
        <f t="shared" ca="1" si="66"/>
        <v>0.34082628472116011</v>
      </c>
      <c r="F1089">
        <f t="shared" ca="1" si="67"/>
        <v>0</v>
      </c>
    </row>
    <row r="1090" spans="2:6" x14ac:dyDescent="0.2">
      <c r="B1090">
        <f t="shared" ca="1" si="64"/>
        <v>-3.9878450299940527E-2</v>
      </c>
      <c r="C1090">
        <f t="shared" ca="1" si="64"/>
        <v>0.74133566885660751</v>
      </c>
      <c r="D1090">
        <f t="shared" ca="1" si="65"/>
        <v>1.5902907983248267E-3</v>
      </c>
      <c r="E1090">
        <f t="shared" ca="1" si="66"/>
        <v>0.54957857391907361</v>
      </c>
      <c r="F1090">
        <f t="shared" ca="1" si="67"/>
        <v>1</v>
      </c>
    </row>
    <row r="1091" spans="2:6" x14ac:dyDescent="0.2">
      <c r="B1091">
        <f t="shared" ca="1" si="64"/>
        <v>-0.9625987734889776</v>
      </c>
      <c r="C1091">
        <f t="shared" ca="1" si="64"/>
        <v>0.8786651509202974</v>
      </c>
      <c r="D1091">
        <f t="shared" ca="1" si="65"/>
        <v>0.926596398722484</v>
      </c>
      <c r="E1091">
        <f t="shared" ca="1" si="66"/>
        <v>0.77205244744178902</v>
      </c>
      <c r="F1091">
        <f t="shared" ca="1" si="67"/>
        <v>0</v>
      </c>
    </row>
    <row r="1092" spans="2:6" x14ac:dyDescent="0.2">
      <c r="B1092">
        <f t="shared" ca="1" si="64"/>
        <v>0.46439005165712777</v>
      </c>
      <c r="C1092">
        <f t="shared" ca="1" si="64"/>
        <v>0.92532505421061706</v>
      </c>
      <c r="D1092">
        <f t="shared" ca="1" si="65"/>
        <v>0.21565812007810981</v>
      </c>
      <c r="E1092">
        <f t="shared" ca="1" si="66"/>
        <v>0.85622645594988145</v>
      </c>
      <c r="F1092">
        <f t="shared" ca="1" si="67"/>
        <v>0</v>
      </c>
    </row>
    <row r="1093" spans="2:6" x14ac:dyDescent="0.2">
      <c r="B1093">
        <f t="shared" ref="B1093:C1156" ca="1" si="68">-1 + RAND() * 2</f>
        <v>-0.60845073587354803</v>
      </c>
      <c r="C1093">
        <f t="shared" ca="1" si="68"/>
        <v>0.66728609593971222</v>
      </c>
      <c r="D1093">
        <f t="shared" ref="D1093:D1156" ca="1" si="69">B1093^2</f>
        <v>0.37021229798506211</v>
      </c>
      <c r="E1093">
        <f t="shared" ref="E1093:E1156" ca="1" si="70">C1093^2</f>
        <v>0.44527073383446281</v>
      </c>
      <c r="F1093">
        <f t="shared" ref="F1093:F1156" ca="1" si="71">IF(D1093+E1093&lt;=1,1,0)</f>
        <v>1</v>
      </c>
    </row>
    <row r="1094" spans="2:6" x14ac:dyDescent="0.2">
      <c r="B1094">
        <f t="shared" ca="1" si="68"/>
        <v>-0.59593647841909592</v>
      </c>
      <c r="C1094">
        <f t="shared" ca="1" si="68"/>
        <v>0.42163616168897633</v>
      </c>
      <c r="D1094">
        <f t="shared" ca="1" si="69"/>
        <v>0.35514028631055355</v>
      </c>
      <c r="E1094">
        <f t="shared" ca="1" si="70"/>
        <v>0.17777705284381259</v>
      </c>
      <c r="F1094">
        <f t="shared" ca="1" si="71"/>
        <v>1</v>
      </c>
    </row>
    <row r="1095" spans="2:6" x14ac:dyDescent="0.2">
      <c r="B1095">
        <f t="shared" ca="1" si="68"/>
        <v>-0.74410412377931223</v>
      </c>
      <c r="C1095">
        <f t="shared" ca="1" si="68"/>
        <v>-0.76752583493969229</v>
      </c>
      <c r="D1095">
        <f t="shared" ca="1" si="69"/>
        <v>0.55369094702537802</v>
      </c>
      <c r="E1095">
        <f t="shared" ca="1" si="70"/>
        <v>0.58909590729987182</v>
      </c>
      <c r="F1095">
        <f t="shared" ca="1" si="71"/>
        <v>0</v>
      </c>
    </row>
    <row r="1096" spans="2:6" x14ac:dyDescent="0.2">
      <c r="B1096">
        <f t="shared" ca="1" si="68"/>
        <v>-0.19193705705143604</v>
      </c>
      <c r="C1096">
        <f t="shared" ca="1" si="68"/>
        <v>7.7735172888137027E-2</v>
      </c>
      <c r="D1096">
        <f t="shared" ca="1" si="69"/>
        <v>3.6839833869566213E-2</v>
      </c>
      <c r="E1096">
        <f t="shared" ca="1" si="70"/>
        <v>6.0427571039485539E-3</v>
      </c>
      <c r="F1096">
        <f t="shared" ca="1" si="71"/>
        <v>1</v>
      </c>
    </row>
    <row r="1097" spans="2:6" x14ac:dyDescent="0.2">
      <c r="B1097">
        <f t="shared" ca="1" si="68"/>
        <v>-0.50768136301897848</v>
      </c>
      <c r="C1097">
        <f t="shared" ca="1" si="68"/>
        <v>0.39510140559286122</v>
      </c>
      <c r="D1097">
        <f t="shared" ca="1" si="69"/>
        <v>0.2577403663568078</v>
      </c>
      <c r="E1097">
        <f t="shared" ca="1" si="70"/>
        <v>0.15610512070145463</v>
      </c>
      <c r="F1097">
        <f t="shared" ca="1" si="71"/>
        <v>1</v>
      </c>
    </row>
    <row r="1098" spans="2:6" x14ac:dyDescent="0.2">
      <c r="B1098">
        <f t="shared" ca="1" si="68"/>
        <v>0.71264353796343305</v>
      </c>
      <c r="C1098">
        <f t="shared" ca="1" si="68"/>
        <v>-0.30281286977240174</v>
      </c>
      <c r="D1098">
        <f t="shared" ca="1" si="69"/>
        <v>0.50786081220103907</v>
      </c>
      <c r="E1098">
        <f t="shared" ca="1" si="70"/>
        <v>9.1695634099797529E-2</v>
      </c>
      <c r="F1098">
        <f t="shared" ca="1" si="71"/>
        <v>1</v>
      </c>
    </row>
    <row r="1099" spans="2:6" x14ac:dyDescent="0.2">
      <c r="B1099">
        <f t="shared" ca="1" si="68"/>
        <v>-0.69623530427399838</v>
      </c>
      <c r="C1099">
        <f t="shared" ca="1" si="68"/>
        <v>0.8234109813855317</v>
      </c>
      <c r="D1099">
        <f t="shared" ca="1" si="69"/>
        <v>0.48474359891750712</v>
      </c>
      <c r="E1099">
        <f t="shared" ca="1" si="70"/>
        <v>0.6780056442662844</v>
      </c>
      <c r="F1099">
        <f t="shared" ca="1" si="71"/>
        <v>0</v>
      </c>
    </row>
    <row r="1100" spans="2:6" x14ac:dyDescent="0.2">
      <c r="B1100">
        <f t="shared" ca="1" si="68"/>
        <v>0.72105296653185569</v>
      </c>
      <c r="C1100">
        <f t="shared" ca="1" si="68"/>
        <v>-0.6883116488846619</v>
      </c>
      <c r="D1100">
        <f t="shared" ca="1" si="69"/>
        <v>0.51991738054438941</v>
      </c>
      <c r="E1100">
        <f t="shared" ca="1" si="70"/>
        <v>0.47377292599032206</v>
      </c>
      <c r="F1100">
        <f t="shared" ca="1" si="71"/>
        <v>1</v>
      </c>
    </row>
    <row r="1101" spans="2:6" x14ac:dyDescent="0.2">
      <c r="B1101">
        <f t="shared" ca="1" si="68"/>
        <v>0.54438417079345314</v>
      </c>
      <c r="C1101">
        <f t="shared" ca="1" si="68"/>
        <v>0.37093960210856025</v>
      </c>
      <c r="D1101">
        <f t="shared" ca="1" si="69"/>
        <v>0.29635412541047557</v>
      </c>
      <c r="E1101">
        <f t="shared" ca="1" si="70"/>
        <v>0.13759618841245699</v>
      </c>
      <c r="F1101">
        <f t="shared" ca="1" si="71"/>
        <v>1</v>
      </c>
    </row>
    <row r="1102" spans="2:6" x14ac:dyDescent="0.2">
      <c r="B1102">
        <f t="shared" ca="1" si="68"/>
        <v>-0.72770335828943744</v>
      </c>
      <c r="C1102">
        <f t="shared" ca="1" si="68"/>
        <v>-0.61221233850311751</v>
      </c>
      <c r="D1102">
        <f t="shared" ca="1" si="69"/>
        <v>0.52955217766572538</v>
      </c>
      <c r="E1102">
        <f t="shared" ca="1" si="70"/>
        <v>0.37480394741545575</v>
      </c>
      <c r="F1102">
        <f t="shared" ca="1" si="71"/>
        <v>1</v>
      </c>
    </row>
    <row r="1103" spans="2:6" x14ac:dyDescent="0.2">
      <c r="B1103">
        <f t="shared" ca="1" si="68"/>
        <v>-0.37706918989914051</v>
      </c>
      <c r="C1103">
        <f t="shared" ca="1" si="68"/>
        <v>-0.66699444213061709</v>
      </c>
      <c r="D1103">
        <f t="shared" ca="1" si="69"/>
        <v>0.14218117397119409</v>
      </c>
      <c r="E1103">
        <f t="shared" ca="1" si="70"/>
        <v>0.44488158583313314</v>
      </c>
      <c r="F1103">
        <f t="shared" ca="1" si="71"/>
        <v>1</v>
      </c>
    </row>
    <row r="1104" spans="2:6" x14ac:dyDescent="0.2">
      <c r="B1104">
        <f t="shared" ca="1" si="68"/>
        <v>0.96360383345724054</v>
      </c>
      <c r="C1104">
        <f t="shared" ca="1" si="68"/>
        <v>-0.83842279093039607</v>
      </c>
      <c r="D1104">
        <f t="shared" ca="1" si="69"/>
        <v>0.92853234785348937</v>
      </c>
      <c r="E1104">
        <f t="shared" ca="1" si="70"/>
        <v>0.70295277635151465</v>
      </c>
      <c r="F1104">
        <f t="shared" ca="1" si="71"/>
        <v>0</v>
      </c>
    </row>
    <row r="1105" spans="2:6" x14ac:dyDescent="0.2">
      <c r="B1105">
        <f t="shared" ca="1" si="68"/>
        <v>-0.10202753135438103</v>
      </c>
      <c r="C1105">
        <f t="shared" ca="1" si="68"/>
        <v>0.11022991182330166</v>
      </c>
      <c r="D1105">
        <f t="shared" ca="1" si="69"/>
        <v>1.0409617154269205E-2</v>
      </c>
      <c r="E1105">
        <f t="shared" ca="1" si="70"/>
        <v>1.215063346057286E-2</v>
      </c>
      <c r="F1105">
        <f t="shared" ca="1" si="71"/>
        <v>1</v>
      </c>
    </row>
    <row r="1106" spans="2:6" x14ac:dyDescent="0.2">
      <c r="B1106">
        <f t="shared" ca="1" si="68"/>
        <v>-0.17840516288334851</v>
      </c>
      <c r="C1106">
        <f t="shared" ca="1" si="68"/>
        <v>0.51619931022088239</v>
      </c>
      <c r="D1106">
        <f t="shared" ca="1" si="69"/>
        <v>3.1828402143434111E-2</v>
      </c>
      <c r="E1106">
        <f t="shared" ca="1" si="70"/>
        <v>0.26646172787251476</v>
      </c>
      <c r="F1106">
        <f t="shared" ca="1" si="71"/>
        <v>1</v>
      </c>
    </row>
    <row r="1107" spans="2:6" x14ac:dyDescent="0.2">
      <c r="B1107">
        <f t="shared" ca="1" si="68"/>
        <v>-0.93820992060485575</v>
      </c>
      <c r="C1107">
        <f t="shared" ca="1" si="68"/>
        <v>-8.2030046576044624E-2</v>
      </c>
      <c r="D1107">
        <f t="shared" ca="1" si="69"/>
        <v>0.88023785512136976</v>
      </c>
      <c r="E1107">
        <f t="shared" ca="1" si="70"/>
        <v>6.7289285412680507E-3</v>
      </c>
      <c r="F1107">
        <f t="shared" ca="1" si="71"/>
        <v>1</v>
      </c>
    </row>
    <row r="1108" spans="2:6" x14ac:dyDescent="0.2">
      <c r="B1108">
        <f t="shared" ca="1" si="68"/>
        <v>-0.70566691405405968</v>
      </c>
      <c r="C1108">
        <f t="shared" ca="1" si="68"/>
        <v>0.98944292483364582</v>
      </c>
      <c r="D1108">
        <f t="shared" ca="1" si="69"/>
        <v>0.49796579359057963</v>
      </c>
      <c r="E1108">
        <f t="shared" ca="1" si="70"/>
        <v>0.97899730150335973</v>
      </c>
      <c r="F1108">
        <f t="shared" ca="1" si="71"/>
        <v>0</v>
      </c>
    </row>
    <row r="1109" spans="2:6" x14ac:dyDescent="0.2">
      <c r="B1109">
        <f t="shared" ca="1" si="68"/>
        <v>0.77627138124823425</v>
      </c>
      <c r="C1109">
        <f t="shared" ca="1" si="68"/>
        <v>-0.88087254915620927</v>
      </c>
      <c r="D1109">
        <f t="shared" ca="1" si="69"/>
        <v>0.60259725734504144</v>
      </c>
      <c r="E1109">
        <f t="shared" ca="1" si="70"/>
        <v>0.77593644785695837</v>
      </c>
      <c r="F1109">
        <f t="shared" ca="1" si="71"/>
        <v>0</v>
      </c>
    </row>
    <row r="1110" spans="2:6" x14ac:dyDescent="0.2">
      <c r="B1110">
        <f t="shared" ca="1" si="68"/>
        <v>-0.76568952406257895</v>
      </c>
      <c r="C1110">
        <f t="shared" ca="1" si="68"/>
        <v>0.38987369707002006</v>
      </c>
      <c r="D1110">
        <f t="shared" ca="1" si="69"/>
        <v>0.58628044725917872</v>
      </c>
      <c r="E1110">
        <f t="shared" ca="1" si="70"/>
        <v>0.15200149966704576</v>
      </c>
      <c r="F1110">
        <f t="shared" ca="1" si="71"/>
        <v>1</v>
      </c>
    </row>
    <row r="1111" spans="2:6" x14ac:dyDescent="0.2">
      <c r="B1111">
        <f t="shared" ca="1" si="68"/>
        <v>-0.4928782591858456</v>
      </c>
      <c r="C1111">
        <f t="shared" ca="1" si="68"/>
        <v>0.73286277823261314</v>
      </c>
      <c r="D1111">
        <f t="shared" ca="1" si="69"/>
        <v>0.24292897837806959</v>
      </c>
      <c r="E1111">
        <f t="shared" ca="1" si="70"/>
        <v>0.53708785171882434</v>
      </c>
      <c r="F1111">
        <f t="shared" ca="1" si="71"/>
        <v>1</v>
      </c>
    </row>
    <row r="1112" spans="2:6" x14ac:dyDescent="0.2">
      <c r="B1112">
        <f t="shared" ca="1" si="68"/>
        <v>-0.98177398514796321</v>
      </c>
      <c r="C1112">
        <f t="shared" ca="1" si="68"/>
        <v>-0.85052371835082474</v>
      </c>
      <c r="D1112">
        <f t="shared" ca="1" si="69"/>
        <v>0.96388015791331305</v>
      </c>
      <c r="E1112">
        <f t="shared" ca="1" si="70"/>
        <v>0.7233905954773131</v>
      </c>
      <c r="F1112">
        <f t="shared" ca="1" si="71"/>
        <v>0</v>
      </c>
    </row>
    <row r="1113" spans="2:6" x14ac:dyDescent="0.2">
      <c r="B1113">
        <f t="shared" ca="1" si="68"/>
        <v>0.95943694817679614</v>
      </c>
      <c r="C1113">
        <f t="shared" ca="1" si="68"/>
        <v>-0.11590768365180293</v>
      </c>
      <c r="D1113">
        <f t="shared" ca="1" si="69"/>
        <v>0.92051925752680419</v>
      </c>
      <c r="E1113">
        <f t="shared" ca="1" si="70"/>
        <v>1.3434591129526424E-2</v>
      </c>
      <c r="F1113">
        <f t="shared" ca="1" si="71"/>
        <v>1</v>
      </c>
    </row>
    <row r="1114" spans="2:6" x14ac:dyDescent="0.2">
      <c r="B1114">
        <f t="shared" ca="1" si="68"/>
        <v>-0.16081032829216846</v>
      </c>
      <c r="C1114">
        <f t="shared" ca="1" si="68"/>
        <v>0.12367842717201549</v>
      </c>
      <c r="D1114">
        <f t="shared" ca="1" si="69"/>
        <v>2.5859961685434994E-2</v>
      </c>
      <c r="E1114">
        <f t="shared" ca="1" si="70"/>
        <v>1.5296353347743541E-2</v>
      </c>
      <c r="F1114">
        <f t="shared" ca="1" si="71"/>
        <v>1</v>
      </c>
    </row>
    <row r="1115" spans="2:6" x14ac:dyDescent="0.2">
      <c r="B1115">
        <f t="shared" ca="1" si="68"/>
        <v>0.13304716937160022</v>
      </c>
      <c r="C1115">
        <f t="shared" ca="1" si="68"/>
        <v>0.34359478982656277</v>
      </c>
      <c r="D1115">
        <f t="shared" ca="1" si="69"/>
        <v>1.7701549277795273E-2</v>
      </c>
      <c r="E1115">
        <f t="shared" ca="1" si="70"/>
        <v>0.11805737959595984</v>
      </c>
      <c r="F1115">
        <f t="shared" ca="1" si="71"/>
        <v>1</v>
      </c>
    </row>
    <row r="1116" spans="2:6" x14ac:dyDescent="0.2">
      <c r="B1116">
        <f t="shared" ca="1" si="68"/>
        <v>0.23431570096704468</v>
      </c>
      <c r="C1116">
        <f t="shared" ca="1" si="68"/>
        <v>-0.71002323603083273</v>
      </c>
      <c r="D1116">
        <f t="shared" ca="1" si="69"/>
        <v>5.4903847719677504E-2</v>
      </c>
      <c r="E1116">
        <f t="shared" ca="1" si="70"/>
        <v>0.50413299570369563</v>
      </c>
      <c r="F1116">
        <f t="shared" ca="1" si="71"/>
        <v>1</v>
      </c>
    </row>
    <row r="1117" spans="2:6" x14ac:dyDescent="0.2">
      <c r="B1117">
        <f t="shared" ca="1" si="68"/>
        <v>0.68496303920420987</v>
      </c>
      <c r="C1117">
        <f t="shared" ca="1" si="68"/>
        <v>0.10560179431233352</v>
      </c>
      <c r="D1117">
        <f t="shared" ca="1" si="69"/>
        <v>0.46917436507586796</v>
      </c>
      <c r="E1117">
        <f t="shared" ca="1" si="70"/>
        <v>1.1151738961984396E-2</v>
      </c>
      <c r="F1117">
        <f t="shared" ca="1" si="71"/>
        <v>1</v>
      </c>
    </row>
    <row r="1118" spans="2:6" x14ac:dyDescent="0.2">
      <c r="B1118">
        <f t="shared" ca="1" si="68"/>
        <v>-5.0144888436067347E-2</v>
      </c>
      <c r="C1118">
        <f t="shared" ca="1" si="68"/>
        <v>-0.31327098682155952</v>
      </c>
      <c r="D1118">
        <f t="shared" ca="1" si="69"/>
        <v>2.5145098362656408E-3</v>
      </c>
      <c r="E1118">
        <f t="shared" ca="1" si="70"/>
        <v>9.813871118415371E-2</v>
      </c>
      <c r="F1118">
        <f t="shared" ca="1" si="71"/>
        <v>1</v>
      </c>
    </row>
    <row r="1119" spans="2:6" x14ac:dyDescent="0.2">
      <c r="B1119">
        <f t="shared" ca="1" si="68"/>
        <v>-0.14935677050288221</v>
      </c>
      <c r="C1119">
        <f t="shared" ca="1" si="68"/>
        <v>-0.34700545959577411</v>
      </c>
      <c r="D1119">
        <f t="shared" ca="1" si="69"/>
        <v>2.2307444895050623E-2</v>
      </c>
      <c r="E1119">
        <f t="shared" ca="1" si="70"/>
        <v>0.12041278898927442</v>
      </c>
      <c r="F1119">
        <f t="shared" ca="1" si="71"/>
        <v>1</v>
      </c>
    </row>
    <row r="1120" spans="2:6" x14ac:dyDescent="0.2">
      <c r="B1120">
        <f t="shared" ca="1" si="68"/>
        <v>0.36143155553406237</v>
      </c>
      <c r="C1120">
        <f t="shared" ca="1" si="68"/>
        <v>-0.50873660350794392</v>
      </c>
      <c r="D1120">
        <f t="shared" ca="1" si="69"/>
        <v>0.130632769335772</v>
      </c>
      <c r="E1120">
        <f t="shared" ca="1" si="70"/>
        <v>0.25881293174879894</v>
      </c>
      <c r="F1120">
        <f t="shared" ca="1" si="71"/>
        <v>1</v>
      </c>
    </row>
    <row r="1121" spans="2:6" x14ac:dyDescent="0.2">
      <c r="B1121">
        <f t="shared" ca="1" si="68"/>
        <v>-0.68410486547079929</v>
      </c>
      <c r="C1121">
        <f t="shared" ca="1" si="68"/>
        <v>-0.97596617019208454</v>
      </c>
      <c r="D1121">
        <f t="shared" ca="1" si="69"/>
        <v>0.4679994669608204</v>
      </c>
      <c r="E1121">
        <f t="shared" ca="1" si="70"/>
        <v>0.95250996535940491</v>
      </c>
      <c r="F1121">
        <f t="shared" ca="1" si="71"/>
        <v>0</v>
      </c>
    </row>
    <row r="1122" spans="2:6" x14ac:dyDescent="0.2">
      <c r="B1122">
        <f t="shared" ca="1" si="68"/>
        <v>-0.50242687661584284</v>
      </c>
      <c r="C1122">
        <f t="shared" ca="1" si="68"/>
        <v>0.76098678584390211</v>
      </c>
      <c r="D1122">
        <f t="shared" ca="1" si="69"/>
        <v>0.25243276634595135</v>
      </c>
      <c r="E1122">
        <f t="shared" ca="1" si="70"/>
        <v>0.57910088822903294</v>
      </c>
      <c r="F1122">
        <f t="shared" ca="1" si="71"/>
        <v>1</v>
      </c>
    </row>
    <row r="1123" spans="2:6" x14ac:dyDescent="0.2">
      <c r="B1123">
        <f t="shared" ca="1" si="68"/>
        <v>0.2858695150668269</v>
      </c>
      <c r="C1123">
        <f t="shared" ca="1" si="68"/>
        <v>-0.20948117856098669</v>
      </c>
      <c r="D1123">
        <f t="shared" ca="1" si="69"/>
        <v>8.1721379644542763E-2</v>
      </c>
      <c r="E1123">
        <f t="shared" ca="1" si="70"/>
        <v>4.3882364171299988E-2</v>
      </c>
      <c r="F1123">
        <f t="shared" ca="1" si="71"/>
        <v>1</v>
      </c>
    </row>
    <row r="1124" spans="2:6" x14ac:dyDescent="0.2">
      <c r="B1124">
        <f t="shared" ca="1" si="68"/>
        <v>0.35927121051316235</v>
      </c>
      <c r="C1124">
        <f t="shared" ca="1" si="68"/>
        <v>0.53752821765471048</v>
      </c>
      <c r="D1124">
        <f t="shared" ca="1" si="69"/>
        <v>0.12907580270359301</v>
      </c>
      <c r="E1124">
        <f t="shared" ca="1" si="70"/>
        <v>0.2889365847750498</v>
      </c>
      <c r="F1124">
        <f t="shared" ca="1" si="71"/>
        <v>1</v>
      </c>
    </row>
    <row r="1125" spans="2:6" x14ac:dyDescent="0.2">
      <c r="B1125">
        <f t="shared" ca="1" si="68"/>
        <v>-0.37413142519526166</v>
      </c>
      <c r="C1125">
        <f t="shared" ca="1" si="68"/>
        <v>0.48907737269333995</v>
      </c>
      <c r="D1125">
        <f t="shared" ca="1" si="69"/>
        <v>0.13997432331863766</v>
      </c>
      <c r="E1125">
        <f t="shared" ca="1" si="70"/>
        <v>0.23919667648062015</v>
      </c>
      <c r="F1125">
        <f t="shared" ca="1" si="71"/>
        <v>1</v>
      </c>
    </row>
    <row r="1126" spans="2:6" x14ac:dyDescent="0.2">
      <c r="B1126">
        <f t="shared" ca="1" si="68"/>
        <v>0.2045865577898085</v>
      </c>
      <c r="C1126">
        <f t="shared" ca="1" si="68"/>
        <v>-0.76918731709657973</v>
      </c>
      <c r="D1126">
        <f t="shared" ca="1" si="69"/>
        <v>4.1855659628282652E-2</v>
      </c>
      <c r="E1126">
        <f t="shared" ca="1" si="70"/>
        <v>0.5916491287822343</v>
      </c>
      <c r="F1126">
        <f t="shared" ca="1" si="71"/>
        <v>1</v>
      </c>
    </row>
    <row r="1127" spans="2:6" x14ac:dyDescent="0.2">
      <c r="B1127">
        <f t="shared" ca="1" si="68"/>
        <v>0.1541453413832552</v>
      </c>
      <c r="C1127">
        <f t="shared" ca="1" si="68"/>
        <v>0.24663988279946358</v>
      </c>
      <c r="D1127">
        <f t="shared" ca="1" si="69"/>
        <v>2.3760786270160286E-2</v>
      </c>
      <c r="E1127">
        <f t="shared" ca="1" si="70"/>
        <v>6.0831231787333136E-2</v>
      </c>
      <c r="F1127">
        <f t="shared" ca="1" si="71"/>
        <v>1</v>
      </c>
    </row>
    <row r="1128" spans="2:6" x14ac:dyDescent="0.2">
      <c r="B1128">
        <f t="shared" ca="1" si="68"/>
        <v>0.60852141644963886</v>
      </c>
      <c r="C1128">
        <f t="shared" ca="1" si="68"/>
        <v>-0.14674375932668782</v>
      </c>
      <c r="D1128">
        <f t="shared" ca="1" si="69"/>
        <v>0.3702983142778748</v>
      </c>
      <c r="E1128">
        <f t="shared" ca="1" si="70"/>
        <v>2.1533730901328877E-2</v>
      </c>
      <c r="F1128">
        <f t="shared" ca="1" si="71"/>
        <v>1</v>
      </c>
    </row>
    <row r="1129" spans="2:6" x14ac:dyDescent="0.2">
      <c r="B1129">
        <f t="shared" ca="1" si="68"/>
        <v>-0.5431144704248998</v>
      </c>
      <c r="C1129">
        <f t="shared" ca="1" si="68"/>
        <v>-0.91404663308936196</v>
      </c>
      <c r="D1129">
        <f t="shared" ca="1" si="69"/>
        <v>0.29497332798491938</v>
      </c>
      <c r="E1129">
        <f t="shared" ca="1" si="70"/>
        <v>0.8354812474619987</v>
      </c>
      <c r="F1129">
        <f t="shared" ca="1" si="71"/>
        <v>0</v>
      </c>
    </row>
    <row r="1130" spans="2:6" x14ac:dyDescent="0.2">
      <c r="B1130">
        <f t="shared" ca="1" si="68"/>
        <v>-0.77988839271284482</v>
      </c>
      <c r="C1130">
        <f t="shared" ca="1" si="68"/>
        <v>-0.459447758287719</v>
      </c>
      <c r="D1130">
        <f t="shared" ca="1" si="69"/>
        <v>0.60822590508822449</v>
      </c>
      <c r="E1130">
        <f t="shared" ca="1" si="70"/>
        <v>0.21109224259561027</v>
      </c>
      <c r="F1130">
        <f t="shared" ca="1" si="71"/>
        <v>1</v>
      </c>
    </row>
    <row r="1131" spans="2:6" x14ac:dyDescent="0.2">
      <c r="B1131">
        <f t="shared" ca="1" si="68"/>
        <v>3.1568011804405938E-2</v>
      </c>
      <c r="C1131">
        <f t="shared" ca="1" si="68"/>
        <v>-0.1119280766106181</v>
      </c>
      <c r="D1131">
        <f t="shared" ca="1" si="69"/>
        <v>9.9653936928311261E-4</v>
      </c>
      <c r="E1131">
        <f t="shared" ca="1" si="70"/>
        <v>1.2527894333752395E-2</v>
      </c>
      <c r="F1131">
        <f t="shared" ca="1" si="71"/>
        <v>1</v>
      </c>
    </row>
    <row r="1132" spans="2:6" x14ac:dyDescent="0.2">
      <c r="B1132">
        <f t="shared" ca="1" si="68"/>
        <v>0.44594951713554187</v>
      </c>
      <c r="C1132">
        <f t="shared" ca="1" si="68"/>
        <v>-0.24076767451904235</v>
      </c>
      <c r="D1132">
        <f t="shared" ca="1" si="69"/>
        <v>0.19887097183342295</v>
      </c>
      <c r="E1132">
        <f t="shared" ca="1" si="70"/>
        <v>5.7969073093307517E-2</v>
      </c>
      <c r="F1132">
        <f t="shared" ca="1" si="71"/>
        <v>1</v>
      </c>
    </row>
    <row r="1133" spans="2:6" x14ac:dyDescent="0.2">
      <c r="B1133">
        <f t="shared" ca="1" si="68"/>
        <v>0.8616516821613236</v>
      </c>
      <c r="C1133">
        <f t="shared" ca="1" si="68"/>
        <v>-0.75959310787953305</v>
      </c>
      <c r="D1133">
        <f t="shared" ca="1" si="69"/>
        <v>0.7424436213714386</v>
      </c>
      <c r="E1133">
        <f t="shared" ca="1" si="70"/>
        <v>0.57698168953808793</v>
      </c>
      <c r="F1133">
        <f t="shared" ca="1" si="71"/>
        <v>0</v>
      </c>
    </row>
    <row r="1134" spans="2:6" x14ac:dyDescent="0.2">
      <c r="B1134">
        <f t="shared" ca="1" si="68"/>
        <v>0.98051177592693306</v>
      </c>
      <c r="C1134">
        <f t="shared" ca="1" si="68"/>
        <v>-0.87033816131149822</v>
      </c>
      <c r="D1134">
        <f t="shared" ca="1" si="69"/>
        <v>0.96140334273138817</v>
      </c>
      <c r="E1134">
        <f t="shared" ca="1" si="70"/>
        <v>0.75748851503507952</v>
      </c>
      <c r="F1134">
        <f t="shared" ca="1" si="71"/>
        <v>0</v>
      </c>
    </row>
    <row r="1135" spans="2:6" x14ac:dyDescent="0.2">
      <c r="B1135">
        <f t="shared" ca="1" si="68"/>
        <v>-0.39400757775193984</v>
      </c>
      <c r="C1135">
        <f t="shared" ca="1" si="68"/>
        <v>-0.90963541981541729</v>
      </c>
      <c r="D1135">
        <f t="shared" ca="1" si="69"/>
        <v>0.15524197132595091</v>
      </c>
      <c r="E1135">
        <f t="shared" ca="1" si="70"/>
        <v>0.8274365969827705</v>
      </c>
      <c r="F1135">
        <f t="shared" ca="1" si="71"/>
        <v>1</v>
      </c>
    </row>
    <row r="1136" spans="2:6" x14ac:dyDescent="0.2">
      <c r="B1136">
        <f t="shared" ca="1" si="68"/>
        <v>0.91555800836711176</v>
      </c>
      <c r="C1136">
        <f t="shared" ca="1" si="68"/>
        <v>-0.42705211414300459</v>
      </c>
      <c r="D1136">
        <f t="shared" ca="1" si="69"/>
        <v>0.83824646668515235</v>
      </c>
      <c r="E1136">
        <f t="shared" ca="1" si="70"/>
        <v>0.18237350819400983</v>
      </c>
      <c r="F1136">
        <f t="shared" ca="1" si="71"/>
        <v>0</v>
      </c>
    </row>
    <row r="1137" spans="2:6" x14ac:dyDescent="0.2">
      <c r="B1137">
        <f t="shared" ca="1" si="68"/>
        <v>0.146286665017199</v>
      </c>
      <c r="C1137">
        <f t="shared" ca="1" si="68"/>
        <v>-0.89168193807431662</v>
      </c>
      <c r="D1137">
        <f t="shared" ca="1" si="69"/>
        <v>2.1399788361854195E-2</v>
      </c>
      <c r="E1137">
        <f t="shared" ca="1" si="70"/>
        <v>0.7950966786879694</v>
      </c>
      <c r="F1137">
        <f t="shared" ca="1" si="71"/>
        <v>1</v>
      </c>
    </row>
    <row r="1138" spans="2:6" x14ac:dyDescent="0.2">
      <c r="B1138">
        <f t="shared" ca="1" si="68"/>
        <v>-0.1577516867937141</v>
      </c>
      <c r="C1138">
        <f t="shared" ca="1" si="68"/>
        <v>-0.32423740819947433</v>
      </c>
      <c r="D1138">
        <f t="shared" ca="1" si="69"/>
        <v>2.4885594686262072E-2</v>
      </c>
      <c r="E1138">
        <f t="shared" ca="1" si="70"/>
        <v>0.10512989687591254</v>
      </c>
      <c r="F1138">
        <f t="shared" ca="1" si="71"/>
        <v>1</v>
      </c>
    </row>
    <row r="1139" spans="2:6" x14ac:dyDescent="0.2">
      <c r="B1139">
        <f t="shared" ca="1" si="68"/>
        <v>0.47747352667488507</v>
      </c>
      <c r="C1139">
        <f t="shared" ca="1" si="68"/>
        <v>0.97451060576728921</v>
      </c>
      <c r="D1139">
        <f t="shared" ca="1" si="69"/>
        <v>0.2279809686753522</v>
      </c>
      <c r="E1139">
        <f t="shared" ca="1" si="70"/>
        <v>0.94967092075292892</v>
      </c>
      <c r="F1139">
        <f t="shared" ca="1" si="71"/>
        <v>0</v>
      </c>
    </row>
    <row r="1140" spans="2:6" x14ac:dyDescent="0.2">
      <c r="B1140">
        <f t="shared" ca="1" si="68"/>
        <v>0.36953257009308915</v>
      </c>
      <c r="C1140">
        <f t="shared" ca="1" si="68"/>
        <v>0.41398168284365888</v>
      </c>
      <c r="D1140">
        <f t="shared" ca="1" si="69"/>
        <v>0.13655432035960385</v>
      </c>
      <c r="E1140">
        <f t="shared" ca="1" si="70"/>
        <v>0.17138083373006777</v>
      </c>
      <c r="F1140">
        <f t="shared" ca="1" si="71"/>
        <v>1</v>
      </c>
    </row>
    <row r="1141" spans="2:6" x14ac:dyDescent="0.2">
      <c r="B1141">
        <f t="shared" ca="1" si="68"/>
        <v>-0.36594696117541559</v>
      </c>
      <c r="C1141">
        <f t="shared" ca="1" si="68"/>
        <v>-0.62231772960128828</v>
      </c>
      <c r="D1141">
        <f t="shared" ca="1" si="69"/>
        <v>0.13391717839352113</v>
      </c>
      <c r="E1141">
        <f t="shared" ca="1" si="70"/>
        <v>0.38727935657610219</v>
      </c>
      <c r="F1141">
        <f t="shared" ca="1" si="71"/>
        <v>1</v>
      </c>
    </row>
    <row r="1142" spans="2:6" x14ac:dyDescent="0.2">
      <c r="B1142">
        <f t="shared" ca="1" si="68"/>
        <v>0.9058359453333602</v>
      </c>
      <c r="C1142">
        <f t="shared" ca="1" si="68"/>
        <v>0.99863800982322415</v>
      </c>
      <c r="D1142">
        <f t="shared" ca="1" si="69"/>
        <v>0.8205387598579823</v>
      </c>
      <c r="E1142">
        <f t="shared" ca="1" si="70"/>
        <v>0.99727787466368989</v>
      </c>
      <c r="F1142">
        <f t="shared" ca="1" si="71"/>
        <v>0</v>
      </c>
    </row>
    <row r="1143" spans="2:6" x14ac:dyDescent="0.2">
      <c r="B1143">
        <f t="shared" ca="1" si="68"/>
        <v>0.76171632557823243</v>
      </c>
      <c r="C1143">
        <f t="shared" ca="1" si="68"/>
        <v>0.48836377968816502</v>
      </c>
      <c r="D1143">
        <f t="shared" ca="1" si="69"/>
        <v>0.58021176065240376</v>
      </c>
      <c r="E1143">
        <f t="shared" ca="1" si="70"/>
        <v>0.23849918131131059</v>
      </c>
      <c r="F1143">
        <f t="shared" ca="1" si="71"/>
        <v>1</v>
      </c>
    </row>
    <row r="1144" spans="2:6" x14ac:dyDescent="0.2">
      <c r="B1144">
        <f t="shared" ca="1" si="68"/>
        <v>0.10569133696148936</v>
      </c>
      <c r="C1144">
        <f t="shared" ca="1" si="68"/>
        <v>-0.60902814415433038</v>
      </c>
      <c r="D1144">
        <f t="shared" ca="1" si="69"/>
        <v>1.1170658708707086E-2</v>
      </c>
      <c r="E1144">
        <f t="shared" ca="1" si="70"/>
        <v>0.37091528037206783</v>
      </c>
      <c r="F1144">
        <f t="shared" ca="1" si="71"/>
        <v>1</v>
      </c>
    </row>
    <row r="1145" spans="2:6" x14ac:dyDescent="0.2">
      <c r="B1145">
        <f t="shared" ca="1" si="68"/>
        <v>-0.13549401955979268</v>
      </c>
      <c r="C1145">
        <f t="shared" ca="1" si="68"/>
        <v>-0.20290135063468129</v>
      </c>
      <c r="D1145">
        <f t="shared" ca="1" si="69"/>
        <v>1.8358629336469482E-2</v>
      </c>
      <c r="E1145">
        <f t="shared" ca="1" si="70"/>
        <v>4.1168958089377879E-2</v>
      </c>
      <c r="F1145">
        <f t="shared" ca="1" si="71"/>
        <v>1</v>
      </c>
    </row>
    <row r="1146" spans="2:6" x14ac:dyDescent="0.2">
      <c r="B1146">
        <f t="shared" ca="1" si="68"/>
        <v>0.55504233840133588</v>
      </c>
      <c r="C1146">
        <f t="shared" ca="1" si="68"/>
        <v>0.69853447599511109</v>
      </c>
      <c r="D1146">
        <f t="shared" ca="1" si="69"/>
        <v>0.30807199741802305</v>
      </c>
      <c r="E1146">
        <f t="shared" ca="1" si="70"/>
        <v>0.48795041415376444</v>
      </c>
      <c r="F1146">
        <f t="shared" ca="1" si="71"/>
        <v>1</v>
      </c>
    </row>
    <row r="1147" spans="2:6" x14ac:dyDescent="0.2">
      <c r="B1147">
        <f t="shared" ca="1" si="68"/>
        <v>-0.22892289695084034</v>
      </c>
      <c r="C1147">
        <f t="shared" ca="1" si="68"/>
        <v>0.56251563788439074</v>
      </c>
      <c r="D1147">
        <f t="shared" ca="1" si="69"/>
        <v>5.2405692748365061E-2</v>
      </c>
      <c r="E1147">
        <f t="shared" ca="1" si="70"/>
        <v>0.316423842864483</v>
      </c>
      <c r="F1147">
        <f t="shared" ca="1" si="71"/>
        <v>1</v>
      </c>
    </row>
    <row r="1148" spans="2:6" x14ac:dyDescent="0.2">
      <c r="B1148">
        <f t="shared" ca="1" si="68"/>
        <v>-0.54092377396499924</v>
      </c>
      <c r="C1148">
        <f t="shared" ca="1" si="68"/>
        <v>-0.25981511414997982</v>
      </c>
      <c r="D1148">
        <f t="shared" ca="1" si="69"/>
        <v>0.29259852924053759</v>
      </c>
      <c r="E1148">
        <f t="shared" ca="1" si="70"/>
        <v>6.7503893540767038E-2</v>
      </c>
      <c r="F1148">
        <f t="shared" ca="1" si="71"/>
        <v>1</v>
      </c>
    </row>
    <row r="1149" spans="2:6" x14ac:dyDescent="0.2">
      <c r="B1149">
        <f t="shared" ca="1" si="68"/>
        <v>-0.3425072492079726</v>
      </c>
      <c r="C1149">
        <f t="shared" ca="1" si="68"/>
        <v>0.62150038728610335</v>
      </c>
      <c r="D1149">
        <f t="shared" ca="1" si="69"/>
        <v>0.11731121576001224</v>
      </c>
      <c r="E1149">
        <f t="shared" ca="1" si="70"/>
        <v>0.38626273139677647</v>
      </c>
      <c r="F1149">
        <f t="shared" ca="1" si="71"/>
        <v>1</v>
      </c>
    </row>
    <row r="1150" spans="2:6" x14ac:dyDescent="0.2">
      <c r="B1150">
        <f t="shared" ca="1" si="68"/>
        <v>-0.33022777833968608</v>
      </c>
      <c r="C1150">
        <f t="shared" ca="1" si="68"/>
        <v>-0.26032215982449447</v>
      </c>
      <c r="D1150">
        <f t="shared" ca="1" si="69"/>
        <v>0.10905038558716484</v>
      </c>
      <c r="E1150">
        <f t="shared" ca="1" si="70"/>
        <v>6.7767626895689645E-2</v>
      </c>
      <c r="F1150">
        <f t="shared" ca="1" si="71"/>
        <v>1</v>
      </c>
    </row>
    <row r="1151" spans="2:6" x14ac:dyDescent="0.2">
      <c r="B1151">
        <f t="shared" ca="1" si="68"/>
        <v>0.19159370936000752</v>
      </c>
      <c r="C1151">
        <f t="shared" ca="1" si="68"/>
        <v>0.82151357391811142</v>
      </c>
      <c r="D1151">
        <f t="shared" ca="1" si="69"/>
        <v>3.6708149466327035E-2</v>
      </c>
      <c r="E1151">
        <f t="shared" ca="1" si="70"/>
        <v>0.67488455213170828</v>
      </c>
      <c r="F1151">
        <f t="shared" ca="1" si="71"/>
        <v>1</v>
      </c>
    </row>
    <row r="1152" spans="2:6" x14ac:dyDescent="0.2">
      <c r="B1152">
        <f t="shared" ca="1" si="68"/>
        <v>-0.34388575964593082</v>
      </c>
      <c r="C1152">
        <f t="shared" ca="1" si="68"/>
        <v>0.80336082495529793</v>
      </c>
      <c r="D1152">
        <f t="shared" ca="1" si="69"/>
        <v>0.11825741568725891</v>
      </c>
      <c r="E1152">
        <f t="shared" ca="1" si="70"/>
        <v>0.64538861507285683</v>
      </c>
      <c r="F1152">
        <f t="shared" ca="1" si="71"/>
        <v>1</v>
      </c>
    </row>
    <row r="1153" spans="2:6" x14ac:dyDescent="0.2">
      <c r="B1153">
        <f t="shared" ca="1" si="68"/>
        <v>0.70731573116878255</v>
      </c>
      <c r="C1153">
        <f t="shared" ca="1" si="68"/>
        <v>0.58254599388987005</v>
      </c>
      <c r="D1153">
        <f t="shared" ca="1" si="69"/>
        <v>0.50029554355882944</v>
      </c>
      <c r="E1153">
        <f t="shared" ca="1" si="70"/>
        <v>0.33935983499713651</v>
      </c>
      <c r="F1153">
        <f t="shared" ca="1" si="71"/>
        <v>1</v>
      </c>
    </row>
    <row r="1154" spans="2:6" x14ac:dyDescent="0.2">
      <c r="B1154">
        <f t="shared" ca="1" si="68"/>
        <v>0.10636965740144988</v>
      </c>
      <c r="C1154">
        <f t="shared" ca="1" si="68"/>
        <v>0.88564491713080651</v>
      </c>
      <c r="D1154">
        <f t="shared" ca="1" si="69"/>
        <v>1.1314504015701821E-2</v>
      </c>
      <c r="E1154">
        <f t="shared" ca="1" si="70"/>
        <v>0.78436691923963309</v>
      </c>
      <c r="F1154">
        <f t="shared" ca="1" si="71"/>
        <v>1</v>
      </c>
    </row>
    <row r="1155" spans="2:6" x14ac:dyDescent="0.2">
      <c r="B1155">
        <f t="shared" ca="1" si="68"/>
        <v>0.87779512142455451</v>
      </c>
      <c r="C1155">
        <f t="shared" ca="1" si="68"/>
        <v>-0.81290395777113034</v>
      </c>
      <c r="D1155">
        <f t="shared" ca="1" si="69"/>
        <v>0.77052427519674838</v>
      </c>
      <c r="E1155">
        <f t="shared" ca="1" si="70"/>
        <v>0.66081284455996769</v>
      </c>
      <c r="F1155">
        <f t="shared" ca="1" si="71"/>
        <v>0</v>
      </c>
    </row>
    <row r="1156" spans="2:6" x14ac:dyDescent="0.2">
      <c r="B1156">
        <f t="shared" ca="1" si="68"/>
        <v>-0.14716968002359132</v>
      </c>
      <c r="C1156">
        <f t="shared" ca="1" si="68"/>
        <v>-0.40497719396013299</v>
      </c>
      <c r="D1156">
        <f t="shared" ca="1" si="69"/>
        <v>2.1658914718246255E-2</v>
      </c>
      <c r="E1156">
        <f t="shared" ca="1" si="70"/>
        <v>0.16400652762782317</v>
      </c>
      <c r="F1156">
        <f t="shared" ca="1" si="71"/>
        <v>1</v>
      </c>
    </row>
    <row r="1157" spans="2:6" x14ac:dyDescent="0.2">
      <c r="B1157">
        <f t="shared" ref="B1157:C1220" ca="1" si="72">-1 + RAND() * 2</f>
        <v>-0.75077149114364206</v>
      </c>
      <c r="C1157">
        <f t="shared" ca="1" si="72"/>
        <v>-0.10988396466260131</v>
      </c>
      <c r="D1157">
        <f t="shared" ref="D1157:D1220" ca="1" si="73">B1157^2</f>
        <v>0.56365783191404784</v>
      </c>
      <c r="E1157">
        <f t="shared" ref="E1157:E1220" ca="1" si="74">C1157^2</f>
        <v>1.2074485689971813E-2</v>
      </c>
      <c r="F1157">
        <f t="shared" ref="F1157:F1220" ca="1" si="75">IF(D1157+E1157&lt;=1,1,0)</f>
        <v>1</v>
      </c>
    </row>
    <row r="1158" spans="2:6" x14ac:dyDescent="0.2">
      <c r="B1158">
        <f t="shared" ca="1" si="72"/>
        <v>-0.92531421912384526</v>
      </c>
      <c r="C1158">
        <f t="shared" ca="1" si="72"/>
        <v>-0.53726565582407582</v>
      </c>
      <c r="D1158">
        <f t="shared" ca="1" si="73"/>
        <v>0.85620640411277149</v>
      </c>
      <c r="E1158">
        <f t="shared" ca="1" si="74"/>
        <v>0.28865438492807427</v>
      </c>
      <c r="F1158">
        <f t="shared" ca="1" si="75"/>
        <v>0</v>
      </c>
    </row>
    <row r="1159" spans="2:6" x14ac:dyDescent="0.2">
      <c r="B1159">
        <f t="shared" ca="1" si="72"/>
        <v>0.42041346839215588</v>
      </c>
      <c r="C1159">
        <f t="shared" ca="1" si="72"/>
        <v>0.73537657605270224</v>
      </c>
      <c r="D1159">
        <f t="shared" ca="1" si="73"/>
        <v>0.17674748440552224</v>
      </c>
      <c r="E1159">
        <f t="shared" ca="1" si="74"/>
        <v>0.54077870860699573</v>
      </c>
      <c r="F1159">
        <f t="shared" ca="1" si="75"/>
        <v>1</v>
      </c>
    </row>
    <row r="1160" spans="2:6" x14ac:dyDescent="0.2">
      <c r="B1160">
        <f t="shared" ca="1" si="72"/>
        <v>0.83813218092966713</v>
      </c>
      <c r="C1160">
        <f t="shared" ca="1" si="72"/>
        <v>-0.99584590537322604</v>
      </c>
      <c r="D1160">
        <f t="shared" ca="1" si="73"/>
        <v>0.70246555270992028</v>
      </c>
      <c r="E1160">
        <f t="shared" ca="1" si="74"/>
        <v>0.99170906724862029</v>
      </c>
      <c r="F1160">
        <f t="shared" ca="1" si="75"/>
        <v>0</v>
      </c>
    </row>
    <row r="1161" spans="2:6" x14ac:dyDescent="0.2">
      <c r="B1161">
        <f t="shared" ca="1" si="72"/>
        <v>0.95825191317642822</v>
      </c>
      <c r="C1161">
        <f t="shared" ca="1" si="72"/>
        <v>1.1317398038124704E-2</v>
      </c>
      <c r="D1161">
        <f t="shared" ca="1" si="73"/>
        <v>0.91824672910628491</v>
      </c>
      <c r="E1161">
        <f t="shared" ca="1" si="74"/>
        <v>1.280834983533489E-4</v>
      </c>
      <c r="F1161">
        <f t="shared" ca="1" si="75"/>
        <v>1</v>
      </c>
    </row>
    <row r="1162" spans="2:6" x14ac:dyDescent="0.2">
      <c r="B1162">
        <f t="shared" ca="1" si="72"/>
        <v>-0.98580425623232171</v>
      </c>
      <c r="C1162">
        <f t="shared" ca="1" si="72"/>
        <v>-0.68648759524559377</v>
      </c>
      <c r="D1162">
        <f t="shared" ca="1" si="73"/>
        <v>0.97181003160576096</v>
      </c>
      <c r="E1162">
        <f t="shared" ca="1" si="74"/>
        <v>0.47126521842607816</v>
      </c>
      <c r="F1162">
        <f t="shared" ca="1" si="75"/>
        <v>0</v>
      </c>
    </row>
    <row r="1163" spans="2:6" x14ac:dyDescent="0.2">
      <c r="B1163">
        <f t="shared" ca="1" si="72"/>
        <v>0.68369371634161857</v>
      </c>
      <c r="C1163">
        <f t="shared" ca="1" si="72"/>
        <v>0.44866137225038294</v>
      </c>
      <c r="D1163">
        <f t="shared" ca="1" si="73"/>
        <v>0.46743709776501358</v>
      </c>
      <c r="E1163">
        <f t="shared" ca="1" si="74"/>
        <v>0.2012970269495967</v>
      </c>
      <c r="F1163">
        <f t="shared" ca="1" si="75"/>
        <v>1</v>
      </c>
    </row>
    <row r="1164" spans="2:6" x14ac:dyDescent="0.2">
      <c r="B1164">
        <f t="shared" ca="1" si="72"/>
        <v>0.78113958114816118</v>
      </c>
      <c r="C1164">
        <f t="shared" ca="1" si="72"/>
        <v>4.7091002272790394E-2</v>
      </c>
      <c r="D1164">
        <f t="shared" ca="1" si="73"/>
        <v>0.61017904523632471</v>
      </c>
      <c r="E1164">
        <f t="shared" ca="1" si="74"/>
        <v>2.21756249505595E-3</v>
      </c>
      <c r="F1164">
        <f t="shared" ca="1" si="75"/>
        <v>1</v>
      </c>
    </row>
    <row r="1165" spans="2:6" x14ac:dyDescent="0.2">
      <c r="B1165">
        <f t="shared" ca="1" si="72"/>
        <v>-0.15340198255855508</v>
      </c>
      <c r="C1165">
        <f t="shared" ca="1" si="72"/>
        <v>-0.95330146220658607</v>
      </c>
      <c r="D1165">
        <f t="shared" ca="1" si="73"/>
        <v>2.3532168252895239E-2</v>
      </c>
      <c r="E1165">
        <f t="shared" ca="1" si="74"/>
        <v>0.90878367784521508</v>
      </c>
      <c r="F1165">
        <f t="shared" ca="1" si="75"/>
        <v>1</v>
      </c>
    </row>
    <row r="1166" spans="2:6" x14ac:dyDescent="0.2">
      <c r="B1166">
        <f t="shared" ca="1" si="72"/>
        <v>0.44252837319955729</v>
      </c>
      <c r="C1166">
        <f t="shared" ca="1" si="72"/>
        <v>-7.8216518220849851E-2</v>
      </c>
      <c r="D1166">
        <f t="shared" ca="1" si="73"/>
        <v>0.19583136108664664</v>
      </c>
      <c r="E1166">
        <f t="shared" ca="1" si="74"/>
        <v>6.1178237225925367E-3</v>
      </c>
      <c r="F1166">
        <f t="shared" ca="1" si="75"/>
        <v>1</v>
      </c>
    </row>
    <row r="1167" spans="2:6" x14ac:dyDescent="0.2">
      <c r="B1167">
        <f t="shared" ca="1" si="72"/>
        <v>-0.8155946705190007</v>
      </c>
      <c r="C1167">
        <f t="shared" ca="1" si="72"/>
        <v>-0.23108456896437324</v>
      </c>
      <c r="D1167">
        <f t="shared" ca="1" si="73"/>
        <v>0.66519466657899728</v>
      </c>
      <c r="E1167">
        <f t="shared" ca="1" si="74"/>
        <v>5.3400078013450168E-2</v>
      </c>
      <c r="F1167">
        <f t="shared" ca="1" si="75"/>
        <v>1</v>
      </c>
    </row>
    <row r="1168" spans="2:6" x14ac:dyDescent="0.2">
      <c r="B1168">
        <f t="shared" ca="1" si="72"/>
        <v>-0.88142109714682237</v>
      </c>
      <c r="C1168">
        <f t="shared" ca="1" si="72"/>
        <v>0.62545229579828554</v>
      </c>
      <c r="D1168">
        <f t="shared" ca="1" si="73"/>
        <v>0.77690315049550807</v>
      </c>
      <c r="E1168">
        <f t="shared" ca="1" si="74"/>
        <v>0.39119057431934606</v>
      </c>
      <c r="F1168">
        <f t="shared" ca="1" si="75"/>
        <v>0</v>
      </c>
    </row>
    <row r="1169" spans="2:6" x14ac:dyDescent="0.2">
      <c r="B1169">
        <f t="shared" ca="1" si="72"/>
        <v>-0.41443459091658519</v>
      </c>
      <c r="C1169">
        <f t="shared" ca="1" si="72"/>
        <v>0.93750796573474249</v>
      </c>
      <c r="D1169">
        <f t="shared" ca="1" si="73"/>
        <v>0.17175603014819732</v>
      </c>
      <c r="E1169">
        <f t="shared" ca="1" si="74"/>
        <v>0.87892118581609513</v>
      </c>
      <c r="F1169">
        <f t="shared" ca="1" si="75"/>
        <v>0</v>
      </c>
    </row>
    <row r="1170" spans="2:6" x14ac:dyDescent="0.2">
      <c r="B1170">
        <f t="shared" ca="1" si="72"/>
        <v>-0.72475019341807956</v>
      </c>
      <c r="C1170">
        <f t="shared" ca="1" si="72"/>
        <v>0.43064685244608669</v>
      </c>
      <c r="D1170">
        <f t="shared" ca="1" si="73"/>
        <v>0.52526284285954372</v>
      </c>
      <c r="E1170">
        <f t="shared" ca="1" si="74"/>
        <v>0.18545671152172155</v>
      </c>
      <c r="F1170">
        <f t="shared" ca="1" si="75"/>
        <v>1</v>
      </c>
    </row>
    <row r="1171" spans="2:6" x14ac:dyDescent="0.2">
      <c r="B1171">
        <f t="shared" ca="1" si="72"/>
        <v>-0.74326868280355507</v>
      </c>
      <c r="C1171">
        <f t="shared" ca="1" si="72"/>
        <v>-0.94062476823871588</v>
      </c>
      <c r="D1171">
        <f t="shared" ca="1" si="73"/>
        <v>0.55244833483653177</v>
      </c>
      <c r="E1171">
        <f t="shared" ca="1" si="74"/>
        <v>0.88477495462413791</v>
      </c>
      <c r="F1171">
        <f t="shared" ca="1" si="75"/>
        <v>0</v>
      </c>
    </row>
    <row r="1172" spans="2:6" x14ac:dyDescent="0.2">
      <c r="B1172">
        <f t="shared" ca="1" si="72"/>
        <v>2.5772905232652743E-2</v>
      </c>
      <c r="C1172">
        <f t="shared" ca="1" si="72"/>
        <v>0.5473688350007524</v>
      </c>
      <c r="D1172">
        <f t="shared" ca="1" si="73"/>
        <v>6.6424264413129919E-4</v>
      </c>
      <c r="E1172">
        <f t="shared" ca="1" si="74"/>
        <v>0.29961264153008088</v>
      </c>
      <c r="F1172">
        <f t="shared" ca="1" si="75"/>
        <v>1</v>
      </c>
    </row>
    <row r="1173" spans="2:6" x14ac:dyDescent="0.2">
      <c r="B1173">
        <f t="shared" ca="1" si="72"/>
        <v>0.93010395478131169</v>
      </c>
      <c r="C1173">
        <f t="shared" ca="1" si="72"/>
        <v>-0.1129875109958165</v>
      </c>
      <c r="D1173">
        <f t="shared" ca="1" si="73"/>
        <v>0.86509336669983627</v>
      </c>
      <c r="E1173">
        <f t="shared" ca="1" si="74"/>
        <v>1.2766177641029754E-2</v>
      </c>
      <c r="F1173">
        <f t="shared" ca="1" si="75"/>
        <v>1</v>
      </c>
    </row>
    <row r="1174" spans="2:6" x14ac:dyDescent="0.2">
      <c r="B1174">
        <f t="shared" ca="1" si="72"/>
        <v>0.10436314557917936</v>
      </c>
      <c r="C1174">
        <f t="shared" ca="1" si="72"/>
        <v>-0.80341782755127777</v>
      </c>
      <c r="D1174">
        <f t="shared" ca="1" si="73"/>
        <v>1.0891666155180984E-2</v>
      </c>
      <c r="E1174">
        <f t="shared" ca="1" si="74"/>
        <v>0.64548020562721475</v>
      </c>
      <c r="F1174">
        <f t="shared" ca="1" si="75"/>
        <v>1</v>
      </c>
    </row>
    <row r="1175" spans="2:6" x14ac:dyDescent="0.2">
      <c r="B1175">
        <f t="shared" ca="1" si="72"/>
        <v>-0.75093927350784262</v>
      </c>
      <c r="C1175">
        <f t="shared" ca="1" si="72"/>
        <v>-0.52195900455050537</v>
      </c>
      <c r="D1175">
        <f t="shared" ca="1" si="73"/>
        <v>0.56390979249648643</v>
      </c>
      <c r="E1175">
        <f t="shared" ca="1" si="74"/>
        <v>0.2724412024313545</v>
      </c>
      <c r="F1175">
        <f t="shared" ca="1" si="75"/>
        <v>1</v>
      </c>
    </row>
    <row r="1176" spans="2:6" x14ac:dyDescent="0.2">
      <c r="B1176">
        <f t="shared" ca="1" si="72"/>
        <v>-0.83539067984699944</v>
      </c>
      <c r="C1176">
        <f t="shared" ca="1" si="72"/>
        <v>0.3046854357215496</v>
      </c>
      <c r="D1176">
        <f t="shared" ca="1" si="73"/>
        <v>0.69787758797523192</v>
      </c>
      <c r="E1176">
        <f t="shared" ca="1" si="74"/>
        <v>9.2833214740830533E-2</v>
      </c>
      <c r="F1176">
        <f t="shared" ca="1" si="75"/>
        <v>1</v>
      </c>
    </row>
    <row r="1177" spans="2:6" x14ac:dyDescent="0.2">
      <c r="B1177">
        <f t="shared" ca="1" si="72"/>
        <v>-0.26961859469804672</v>
      </c>
      <c r="C1177">
        <f t="shared" ca="1" si="72"/>
        <v>-0.1275001038077368</v>
      </c>
      <c r="D1177">
        <f t="shared" ca="1" si="73"/>
        <v>7.2694186606949582E-2</v>
      </c>
      <c r="E1177">
        <f t="shared" ca="1" si="74"/>
        <v>1.6256276470983658E-2</v>
      </c>
      <c r="F1177">
        <f t="shared" ca="1" si="75"/>
        <v>1</v>
      </c>
    </row>
    <row r="1178" spans="2:6" x14ac:dyDescent="0.2">
      <c r="B1178">
        <f t="shared" ca="1" si="72"/>
        <v>0.30972415175534462</v>
      </c>
      <c r="C1178">
        <f t="shared" ca="1" si="72"/>
        <v>0.74764575629485419</v>
      </c>
      <c r="D1178">
        <f t="shared" ca="1" si="73"/>
        <v>9.5929050180567743E-2</v>
      </c>
      <c r="E1178">
        <f t="shared" ca="1" si="74"/>
        <v>0.5589741769057045</v>
      </c>
      <c r="F1178">
        <f t="shared" ca="1" si="75"/>
        <v>1</v>
      </c>
    </row>
    <row r="1179" spans="2:6" x14ac:dyDescent="0.2">
      <c r="B1179">
        <f t="shared" ca="1" si="72"/>
        <v>0.41966845401430075</v>
      </c>
      <c r="C1179">
        <f t="shared" ca="1" si="72"/>
        <v>0.24942691030998221</v>
      </c>
      <c r="D1179">
        <f t="shared" ca="1" si="73"/>
        <v>0.17612161129475326</v>
      </c>
      <c r="E1179">
        <f t="shared" ca="1" si="74"/>
        <v>6.2213783586783908E-2</v>
      </c>
      <c r="F1179">
        <f t="shared" ca="1" si="75"/>
        <v>1</v>
      </c>
    </row>
    <row r="1180" spans="2:6" x14ac:dyDescent="0.2">
      <c r="B1180">
        <f t="shared" ca="1" si="72"/>
        <v>0.47026492712800905</v>
      </c>
      <c r="C1180">
        <f t="shared" ca="1" si="72"/>
        <v>0.77689101823124629</v>
      </c>
      <c r="D1180">
        <f t="shared" ca="1" si="73"/>
        <v>0.22114910168671165</v>
      </c>
      <c r="E1180">
        <f t="shared" ca="1" si="74"/>
        <v>0.60355965420838265</v>
      </c>
      <c r="F1180">
        <f t="shared" ca="1" si="75"/>
        <v>1</v>
      </c>
    </row>
    <row r="1181" spans="2:6" x14ac:dyDescent="0.2">
      <c r="B1181">
        <f t="shared" ca="1" si="72"/>
        <v>-0.24218454862239636</v>
      </c>
      <c r="C1181">
        <f t="shared" ca="1" si="72"/>
        <v>0.86050101099490339</v>
      </c>
      <c r="D1181">
        <f t="shared" ca="1" si="73"/>
        <v>5.8653355591433864E-2</v>
      </c>
      <c r="E1181">
        <f t="shared" ca="1" si="74"/>
        <v>0.74046198992325085</v>
      </c>
      <c r="F1181">
        <f t="shared" ca="1" si="75"/>
        <v>1</v>
      </c>
    </row>
    <row r="1182" spans="2:6" x14ac:dyDescent="0.2">
      <c r="B1182">
        <f t="shared" ca="1" si="72"/>
        <v>-0.88796517895155169</v>
      </c>
      <c r="C1182">
        <f t="shared" ca="1" si="72"/>
        <v>-0.19678752751816386</v>
      </c>
      <c r="D1182">
        <f t="shared" ca="1" si="73"/>
        <v>0.78848215903046126</v>
      </c>
      <c r="E1182">
        <f t="shared" ca="1" si="74"/>
        <v>3.8725330986712096E-2</v>
      </c>
      <c r="F1182">
        <f t="shared" ca="1" si="75"/>
        <v>1</v>
      </c>
    </row>
    <row r="1183" spans="2:6" x14ac:dyDescent="0.2">
      <c r="B1183">
        <f t="shared" ca="1" si="72"/>
        <v>0.12197417250245746</v>
      </c>
      <c r="C1183">
        <f t="shared" ca="1" si="72"/>
        <v>0.40598139612723227</v>
      </c>
      <c r="D1183">
        <f t="shared" ca="1" si="73"/>
        <v>1.4877698757659248E-2</v>
      </c>
      <c r="E1183">
        <f t="shared" ca="1" si="74"/>
        <v>0.1648208940014167</v>
      </c>
      <c r="F1183">
        <f t="shared" ca="1" si="75"/>
        <v>1</v>
      </c>
    </row>
    <row r="1184" spans="2:6" x14ac:dyDescent="0.2">
      <c r="B1184">
        <f t="shared" ca="1" si="72"/>
        <v>0.68261676633532353</v>
      </c>
      <c r="C1184">
        <f t="shared" ca="1" si="72"/>
        <v>-0.19480295800625225</v>
      </c>
      <c r="D1184">
        <f t="shared" ca="1" si="73"/>
        <v>0.4659656496820937</v>
      </c>
      <c r="E1184">
        <f t="shared" ca="1" si="74"/>
        <v>3.7948192447985675E-2</v>
      </c>
      <c r="F1184">
        <f t="shared" ca="1" si="75"/>
        <v>1</v>
      </c>
    </row>
    <row r="1185" spans="2:6" x14ac:dyDescent="0.2">
      <c r="B1185">
        <f t="shared" ca="1" si="72"/>
        <v>-0.7304106099853156</v>
      </c>
      <c r="C1185">
        <f t="shared" ca="1" si="72"/>
        <v>0.25234421091839154</v>
      </c>
      <c r="D1185">
        <f t="shared" ca="1" si="73"/>
        <v>0.53349965917912079</v>
      </c>
      <c r="E1185">
        <f t="shared" ca="1" si="74"/>
        <v>6.3677600784025679E-2</v>
      </c>
      <c r="F1185">
        <f t="shared" ca="1" si="75"/>
        <v>1</v>
      </c>
    </row>
    <row r="1186" spans="2:6" x14ac:dyDescent="0.2">
      <c r="B1186">
        <f t="shared" ca="1" si="72"/>
        <v>0.64935735810500539</v>
      </c>
      <c r="C1186">
        <f t="shared" ca="1" si="72"/>
        <v>-0.97256280709244258</v>
      </c>
      <c r="D1186">
        <f t="shared" ca="1" si="73"/>
        <v>0.4216649785251122</v>
      </c>
      <c r="E1186">
        <f t="shared" ca="1" si="74"/>
        <v>0.94587841373953163</v>
      </c>
      <c r="F1186">
        <f t="shared" ca="1" si="75"/>
        <v>0</v>
      </c>
    </row>
    <row r="1187" spans="2:6" x14ac:dyDescent="0.2">
      <c r="B1187">
        <f t="shared" ca="1" si="72"/>
        <v>-0.99630873576895707</v>
      </c>
      <c r="C1187">
        <f t="shared" ca="1" si="72"/>
        <v>-3.7928328168965741E-3</v>
      </c>
      <c r="D1187">
        <f t="shared" ca="1" si="73"/>
        <v>0.99263109696953755</v>
      </c>
      <c r="E1187">
        <f t="shared" ca="1" si="74"/>
        <v>1.4385580776927602E-5</v>
      </c>
      <c r="F1187">
        <f t="shared" ca="1" si="75"/>
        <v>1</v>
      </c>
    </row>
    <row r="1188" spans="2:6" x14ac:dyDescent="0.2">
      <c r="B1188">
        <f t="shared" ca="1" si="72"/>
        <v>-0.60055650604398947</v>
      </c>
      <c r="C1188">
        <f t="shared" ca="1" si="72"/>
        <v>-0.82606397089071892</v>
      </c>
      <c r="D1188">
        <f t="shared" ca="1" si="73"/>
        <v>0.36066811695176437</v>
      </c>
      <c r="E1188">
        <f t="shared" ca="1" si="74"/>
        <v>0.68238168400374255</v>
      </c>
      <c r="F1188">
        <f t="shared" ca="1" si="75"/>
        <v>0</v>
      </c>
    </row>
    <row r="1189" spans="2:6" x14ac:dyDescent="0.2">
      <c r="B1189">
        <f t="shared" ca="1" si="72"/>
        <v>-0.75467727004398899</v>
      </c>
      <c r="C1189">
        <f t="shared" ca="1" si="72"/>
        <v>-0.94315630380203497</v>
      </c>
      <c r="D1189">
        <f t="shared" ca="1" si="73"/>
        <v>0.56953778192104787</v>
      </c>
      <c r="E1189">
        <f t="shared" ca="1" si="74"/>
        <v>0.88954381340151645</v>
      </c>
      <c r="F1189">
        <f t="shared" ca="1" si="75"/>
        <v>0</v>
      </c>
    </row>
    <row r="1190" spans="2:6" x14ac:dyDescent="0.2">
      <c r="B1190">
        <f t="shared" ca="1" si="72"/>
        <v>0.11730996504089686</v>
      </c>
      <c r="C1190">
        <f t="shared" ca="1" si="72"/>
        <v>0.80431295120880919</v>
      </c>
      <c r="D1190">
        <f t="shared" ca="1" si="73"/>
        <v>1.3761627897896443E-2</v>
      </c>
      <c r="E1190">
        <f t="shared" ca="1" si="74"/>
        <v>0.64691932348222425</v>
      </c>
      <c r="F1190">
        <f t="shared" ca="1" si="75"/>
        <v>1</v>
      </c>
    </row>
    <row r="1191" spans="2:6" x14ac:dyDescent="0.2">
      <c r="B1191">
        <f t="shared" ca="1" si="72"/>
        <v>-0.39496863868071252</v>
      </c>
      <c r="C1191">
        <f t="shared" ca="1" si="72"/>
        <v>-0.55266548550679517</v>
      </c>
      <c r="D1191">
        <f t="shared" ca="1" si="73"/>
        <v>0.15600022554129525</v>
      </c>
      <c r="E1191">
        <f t="shared" ca="1" si="74"/>
        <v>0.30543913887046165</v>
      </c>
      <c r="F1191">
        <f t="shared" ca="1" si="75"/>
        <v>1</v>
      </c>
    </row>
    <row r="1192" spans="2:6" x14ac:dyDescent="0.2">
      <c r="B1192">
        <f t="shared" ca="1" si="72"/>
        <v>-0.28874764871409608</v>
      </c>
      <c r="C1192">
        <f t="shared" ca="1" si="72"/>
        <v>0.55983366612119756</v>
      </c>
      <c r="D1192">
        <f t="shared" ca="1" si="73"/>
        <v>8.3375204637919031E-2</v>
      </c>
      <c r="E1192">
        <f t="shared" ca="1" si="74"/>
        <v>0.31341373372270048</v>
      </c>
      <c r="F1192">
        <f t="shared" ca="1" si="75"/>
        <v>1</v>
      </c>
    </row>
    <row r="1193" spans="2:6" x14ac:dyDescent="0.2">
      <c r="B1193">
        <f t="shared" ca="1" si="72"/>
        <v>8.5157029327936895E-2</v>
      </c>
      <c r="C1193">
        <f t="shared" ca="1" si="72"/>
        <v>0.75741997284810769</v>
      </c>
      <c r="D1193">
        <f t="shared" ca="1" si="73"/>
        <v>7.2517196439591041E-3</v>
      </c>
      <c r="E1193">
        <f t="shared" ca="1" si="74"/>
        <v>0.57368501526922822</v>
      </c>
      <c r="F1193">
        <f t="shared" ca="1" si="75"/>
        <v>1</v>
      </c>
    </row>
    <row r="1194" spans="2:6" x14ac:dyDescent="0.2">
      <c r="B1194">
        <f t="shared" ca="1" si="72"/>
        <v>-0.6027613642969516</v>
      </c>
      <c r="C1194">
        <f t="shared" ca="1" si="72"/>
        <v>-0.36197563124933496</v>
      </c>
      <c r="D1194">
        <f t="shared" ca="1" si="73"/>
        <v>0.36332126228912237</v>
      </c>
      <c r="E1194">
        <f t="shared" ca="1" si="74"/>
        <v>0.13102635761835452</v>
      </c>
      <c r="F1194">
        <f t="shared" ca="1" si="75"/>
        <v>1</v>
      </c>
    </row>
    <row r="1195" spans="2:6" x14ac:dyDescent="0.2">
      <c r="B1195">
        <f t="shared" ca="1" si="72"/>
        <v>-0.89115260908819138</v>
      </c>
      <c r="C1195">
        <f t="shared" ca="1" si="72"/>
        <v>-0.84942398160992827</v>
      </c>
      <c r="D1195">
        <f t="shared" ca="1" si="73"/>
        <v>0.79415297268469087</v>
      </c>
      <c r="E1195">
        <f t="shared" ca="1" si="74"/>
        <v>0.72152110053406371</v>
      </c>
      <c r="F1195">
        <f t="shared" ca="1" si="75"/>
        <v>0</v>
      </c>
    </row>
    <row r="1196" spans="2:6" x14ac:dyDescent="0.2">
      <c r="B1196">
        <f t="shared" ca="1" si="72"/>
        <v>-0.56004413971664935</v>
      </c>
      <c r="C1196">
        <f t="shared" ca="1" si="72"/>
        <v>0.65198082925377054</v>
      </c>
      <c r="D1196">
        <f t="shared" ca="1" si="73"/>
        <v>0.31364943843096188</v>
      </c>
      <c r="E1196">
        <f t="shared" ca="1" si="74"/>
        <v>0.4250790017144343</v>
      </c>
      <c r="F1196">
        <f t="shared" ca="1" si="75"/>
        <v>1</v>
      </c>
    </row>
    <row r="1197" spans="2:6" x14ac:dyDescent="0.2">
      <c r="B1197">
        <f t="shared" ca="1" si="72"/>
        <v>-0.17357881553299315</v>
      </c>
      <c r="C1197">
        <f t="shared" ca="1" si="72"/>
        <v>-5.0012221634778919E-2</v>
      </c>
      <c r="D1197">
        <f t="shared" ca="1" si="73"/>
        <v>3.0129605201836863E-2</v>
      </c>
      <c r="E1197">
        <f t="shared" ca="1" si="74"/>
        <v>2.5012223128462485E-3</v>
      </c>
      <c r="F1197">
        <f t="shared" ca="1" si="75"/>
        <v>1</v>
      </c>
    </row>
    <row r="1198" spans="2:6" x14ac:dyDescent="0.2">
      <c r="B1198">
        <f t="shared" ca="1" si="72"/>
        <v>0.98465193402275619</v>
      </c>
      <c r="C1198">
        <f t="shared" ca="1" si="72"/>
        <v>0.74127739675141679</v>
      </c>
      <c r="D1198">
        <f t="shared" ca="1" si="73"/>
        <v>0.96953943117475416</v>
      </c>
      <c r="E1198">
        <f t="shared" ca="1" si="74"/>
        <v>0.54949217893455737</v>
      </c>
      <c r="F1198">
        <f t="shared" ca="1" si="75"/>
        <v>0</v>
      </c>
    </row>
    <row r="1199" spans="2:6" x14ac:dyDescent="0.2">
      <c r="B1199">
        <f t="shared" ca="1" si="72"/>
        <v>-0.29482228944192213</v>
      </c>
      <c r="C1199">
        <f t="shared" ca="1" si="72"/>
        <v>0.83225517012439143</v>
      </c>
      <c r="D1199">
        <f t="shared" ca="1" si="73"/>
        <v>8.6920182351776509E-2</v>
      </c>
      <c r="E1199">
        <f t="shared" ca="1" si="74"/>
        <v>0.69264866819877968</v>
      </c>
      <c r="F1199">
        <f t="shared" ca="1" si="75"/>
        <v>1</v>
      </c>
    </row>
    <row r="1200" spans="2:6" x14ac:dyDescent="0.2">
      <c r="B1200">
        <f t="shared" ca="1" si="72"/>
        <v>0.33388788728395835</v>
      </c>
      <c r="C1200">
        <f t="shared" ca="1" si="72"/>
        <v>-9.9192041703571432E-2</v>
      </c>
      <c r="D1200">
        <f t="shared" ca="1" si="73"/>
        <v>0.11148112127494528</v>
      </c>
      <c r="E1200">
        <f t="shared" ca="1" si="74"/>
        <v>9.8390611373230536E-3</v>
      </c>
      <c r="F1200">
        <f t="shared" ca="1" si="75"/>
        <v>1</v>
      </c>
    </row>
    <row r="1201" spans="2:6" x14ac:dyDescent="0.2">
      <c r="B1201">
        <f t="shared" ca="1" si="72"/>
        <v>0.2661162115260518</v>
      </c>
      <c r="C1201">
        <f t="shared" ca="1" si="72"/>
        <v>-2.129034922473716E-2</v>
      </c>
      <c r="D1201">
        <f t="shared" ca="1" si="73"/>
        <v>7.0817838036978345E-2</v>
      </c>
      <c r="E1201">
        <f t="shared" ca="1" si="74"/>
        <v>4.5327897011126616E-4</v>
      </c>
      <c r="F1201">
        <f t="shared" ca="1" si="75"/>
        <v>1</v>
      </c>
    </row>
    <row r="1202" spans="2:6" x14ac:dyDescent="0.2">
      <c r="B1202">
        <f t="shared" ca="1" si="72"/>
        <v>-0.48424971947195772</v>
      </c>
      <c r="C1202">
        <f t="shared" ca="1" si="72"/>
        <v>-0.14028480650013408</v>
      </c>
      <c r="D1202">
        <f t="shared" ca="1" si="73"/>
        <v>0.23449779080866975</v>
      </c>
      <c r="E1202">
        <f t="shared" ca="1" si="74"/>
        <v>1.9679826934780063E-2</v>
      </c>
      <c r="F1202">
        <f t="shared" ca="1" si="75"/>
        <v>1</v>
      </c>
    </row>
    <row r="1203" spans="2:6" x14ac:dyDescent="0.2">
      <c r="B1203">
        <f t="shared" ca="1" si="72"/>
        <v>0.38189516354068664</v>
      </c>
      <c r="C1203">
        <f t="shared" ca="1" si="72"/>
        <v>0.24079727390007144</v>
      </c>
      <c r="D1203">
        <f t="shared" ca="1" si="73"/>
        <v>0.14584391593576779</v>
      </c>
      <c r="E1203">
        <f t="shared" ca="1" si="74"/>
        <v>5.7983327117706027E-2</v>
      </c>
      <c r="F1203">
        <f t="shared" ca="1" si="75"/>
        <v>1</v>
      </c>
    </row>
    <row r="1204" spans="2:6" x14ac:dyDescent="0.2">
      <c r="B1204">
        <f t="shared" ca="1" si="72"/>
        <v>0.2505116871210511</v>
      </c>
      <c r="C1204">
        <f t="shared" ca="1" si="72"/>
        <v>0.68300961199830357</v>
      </c>
      <c r="D1204">
        <f t="shared" ca="1" si="73"/>
        <v>6.27561053842354E-2</v>
      </c>
      <c r="E1204">
        <f t="shared" ca="1" si="74"/>
        <v>0.4665021300820732</v>
      </c>
      <c r="F1204">
        <f t="shared" ca="1" si="75"/>
        <v>1</v>
      </c>
    </row>
    <row r="1205" spans="2:6" x14ac:dyDescent="0.2">
      <c r="B1205">
        <f t="shared" ca="1" si="72"/>
        <v>0.66019066470192955</v>
      </c>
      <c r="C1205">
        <f t="shared" ca="1" si="72"/>
        <v>-0.48206649290401615</v>
      </c>
      <c r="D1205">
        <f t="shared" ca="1" si="73"/>
        <v>0.4358517137595756</v>
      </c>
      <c r="E1205">
        <f t="shared" ca="1" si="74"/>
        <v>0.23238810358077786</v>
      </c>
      <c r="F1205">
        <f t="shared" ca="1" si="75"/>
        <v>1</v>
      </c>
    </row>
    <row r="1206" spans="2:6" x14ac:dyDescent="0.2">
      <c r="B1206">
        <f t="shared" ca="1" si="72"/>
        <v>0.38496615680771362</v>
      </c>
      <c r="C1206">
        <f t="shared" ca="1" si="72"/>
        <v>-0.83938604296439379</v>
      </c>
      <c r="D1206">
        <f t="shared" ca="1" si="73"/>
        <v>0.14819894188730115</v>
      </c>
      <c r="E1206">
        <f t="shared" ca="1" si="74"/>
        <v>0.70456892912342317</v>
      </c>
      <c r="F1206">
        <f t="shared" ca="1" si="75"/>
        <v>1</v>
      </c>
    </row>
    <row r="1207" spans="2:6" x14ac:dyDescent="0.2">
      <c r="B1207">
        <f t="shared" ca="1" si="72"/>
        <v>-0.10479505616674656</v>
      </c>
      <c r="C1207">
        <f t="shared" ca="1" si="72"/>
        <v>0.55939167229416542</v>
      </c>
      <c r="D1207">
        <f t="shared" ca="1" si="73"/>
        <v>1.0982003796991565E-2</v>
      </c>
      <c r="E1207">
        <f t="shared" ca="1" si="74"/>
        <v>0.31291904303206297</v>
      </c>
      <c r="F1207">
        <f t="shared" ca="1" si="75"/>
        <v>1</v>
      </c>
    </row>
    <row r="1208" spans="2:6" x14ac:dyDescent="0.2">
      <c r="B1208">
        <f t="shared" ca="1" si="72"/>
        <v>0.33474431903347379</v>
      </c>
      <c r="C1208">
        <f t="shared" ca="1" si="72"/>
        <v>-9.2148001726707562E-2</v>
      </c>
      <c r="D1208">
        <f t="shared" ca="1" si="73"/>
        <v>0.11205375912518409</v>
      </c>
      <c r="E1208">
        <f t="shared" ca="1" si="74"/>
        <v>8.4912542222252991E-3</v>
      </c>
      <c r="F1208">
        <f t="shared" ca="1" si="75"/>
        <v>1</v>
      </c>
    </row>
    <row r="1209" spans="2:6" x14ac:dyDescent="0.2">
      <c r="B1209">
        <f t="shared" ca="1" si="72"/>
        <v>0.91229017110282262</v>
      </c>
      <c r="C1209">
        <f t="shared" ca="1" si="72"/>
        <v>-0.44838825910057745</v>
      </c>
      <c r="D1209">
        <f t="shared" ca="1" si="73"/>
        <v>0.83227335629081733</v>
      </c>
      <c r="E1209">
        <f t="shared" ca="1" si="74"/>
        <v>0.20105203089924659</v>
      </c>
      <c r="F1209">
        <f t="shared" ca="1" si="75"/>
        <v>0</v>
      </c>
    </row>
    <row r="1210" spans="2:6" x14ac:dyDescent="0.2">
      <c r="B1210">
        <f t="shared" ca="1" si="72"/>
        <v>0.69359650418920604</v>
      </c>
      <c r="C1210">
        <f t="shared" ca="1" si="72"/>
        <v>0.17394106396296061</v>
      </c>
      <c r="D1210">
        <f t="shared" ca="1" si="73"/>
        <v>0.48107611062348732</v>
      </c>
      <c r="E1210">
        <f t="shared" ca="1" si="74"/>
        <v>3.0255493732566752E-2</v>
      </c>
      <c r="F1210">
        <f t="shared" ca="1" si="75"/>
        <v>1</v>
      </c>
    </row>
    <row r="1211" spans="2:6" x14ac:dyDescent="0.2">
      <c r="B1211">
        <f t="shared" ca="1" si="72"/>
        <v>0.68463245281842955</v>
      </c>
      <c r="C1211">
        <f t="shared" ca="1" si="72"/>
        <v>-0.85045442428767459</v>
      </c>
      <c r="D1211">
        <f t="shared" ca="1" si="73"/>
        <v>0.46872159545217917</v>
      </c>
      <c r="E1211">
        <f t="shared" ca="1" si="74"/>
        <v>0.72327272779048002</v>
      </c>
      <c r="F1211">
        <f t="shared" ca="1" si="75"/>
        <v>0</v>
      </c>
    </row>
    <row r="1212" spans="2:6" x14ac:dyDescent="0.2">
      <c r="B1212">
        <f t="shared" ca="1" si="72"/>
        <v>0.73536661334234354</v>
      </c>
      <c r="C1212">
        <f t="shared" ca="1" si="72"/>
        <v>0.11499820322334298</v>
      </c>
      <c r="D1212">
        <f t="shared" ca="1" si="73"/>
        <v>0.54076405601858779</v>
      </c>
      <c r="E1212">
        <f t="shared" ca="1" si="74"/>
        <v>1.322458674459729E-2</v>
      </c>
      <c r="F1212">
        <f t="shared" ca="1" si="75"/>
        <v>1</v>
      </c>
    </row>
    <row r="1213" spans="2:6" x14ac:dyDescent="0.2">
      <c r="B1213">
        <f t="shared" ca="1" si="72"/>
        <v>0.97818734277892161</v>
      </c>
      <c r="C1213">
        <f t="shared" ca="1" si="72"/>
        <v>-1.7897959386294904E-3</v>
      </c>
      <c r="D1213">
        <f t="shared" ca="1" si="73"/>
        <v>0.95685047757288744</v>
      </c>
      <c r="E1213">
        <f t="shared" ca="1" si="74"/>
        <v>3.2033695019346186E-6</v>
      </c>
      <c r="F1213">
        <f t="shared" ca="1" si="75"/>
        <v>1</v>
      </c>
    </row>
    <row r="1214" spans="2:6" x14ac:dyDescent="0.2">
      <c r="B1214">
        <f t="shared" ca="1" si="72"/>
        <v>0.36235247428538409</v>
      </c>
      <c r="C1214">
        <f t="shared" ca="1" si="72"/>
        <v>-0.16846758396729755</v>
      </c>
      <c r="D1214">
        <f t="shared" ca="1" si="73"/>
        <v>0.13129931562073993</v>
      </c>
      <c r="E1214">
        <f t="shared" ca="1" si="74"/>
        <v>2.838132684777845E-2</v>
      </c>
      <c r="F1214">
        <f t="shared" ca="1" si="75"/>
        <v>1</v>
      </c>
    </row>
    <row r="1215" spans="2:6" x14ac:dyDescent="0.2">
      <c r="B1215">
        <f t="shared" ca="1" si="72"/>
        <v>0.8781862296582903</v>
      </c>
      <c r="C1215">
        <f t="shared" ca="1" si="72"/>
        <v>-6.3029755256316822E-2</v>
      </c>
      <c r="D1215">
        <f t="shared" ca="1" si="73"/>
        <v>0.7712110539614434</v>
      </c>
      <c r="E1215">
        <f t="shared" ca="1" si="74"/>
        <v>3.9727500476711983E-3</v>
      </c>
      <c r="F1215">
        <f t="shared" ca="1" si="75"/>
        <v>1</v>
      </c>
    </row>
    <row r="1216" spans="2:6" x14ac:dyDescent="0.2">
      <c r="B1216">
        <f t="shared" ca="1" si="72"/>
        <v>0.97087118338196232</v>
      </c>
      <c r="C1216">
        <f t="shared" ca="1" si="72"/>
        <v>-0.92390297084731055</v>
      </c>
      <c r="D1216">
        <f t="shared" ca="1" si="73"/>
        <v>0.94259085472149196</v>
      </c>
      <c r="E1216">
        <f t="shared" ca="1" si="74"/>
        <v>0.85359669954048634</v>
      </c>
      <c r="F1216">
        <f t="shared" ca="1" si="75"/>
        <v>0</v>
      </c>
    </row>
    <row r="1217" spans="2:6" x14ac:dyDescent="0.2">
      <c r="B1217">
        <f t="shared" ca="1" si="72"/>
        <v>0.53396506495472673</v>
      </c>
      <c r="C1217">
        <f t="shared" ca="1" si="72"/>
        <v>-0.24359222789329693</v>
      </c>
      <c r="D1217">
        <f t="shared" ca="1" si="73"/>
        <v>0.28511869059210554</v>
      </c>
      <c r="E1217">
        <f t="shared" ca="1" si="74"/>
        <v>5.9337173490019907E-2</v>
      </c>
      <c r="F1217">
        <f t="shared" ca="1" si="75"/>
        <v>1</v>
      </c>
    </row>
    <row r="1218" spans="2:6" x14ac:dyDescent="0.2">
      <c r="B1218">
        <f t="shared" ca="1" si="72"/>
        <v>0.53411326981648211</v>
      </c>
      <c r="C1218">
        <f t="shared" ca="1" si="72"/>
        <v>0.77243507253512655</v>
      </c>
      <c r="D1218">
        <f t="shared" ca="1" si="73"/>
        <v>0.28527698499405424</v>
      </c>
      <c r="E1218">
        <f t="shared" ca="1" si="74"/>
        <v>0.59665594128234622</v>
      </c>
      <c r="F1218">
        <f t="shared" ca="1" si="75"/>
        <v>1</v>
      </c>
    </row>
    <row r="1219" spans="2:6" x14ac:dyDescent="0.2">
      <c r="B1219">
        <f t="shared" ca="1" si="72"/>
        <v>0.72578526800760157</v>
      </c>
      <c r="C1219">
        <f t="shared" ca="1" si="72"/>
        <v>-0.85022125310666863</v>
      </c>
      <c r="D1219">
        <f t="shared" ca="1" si="73"/>
        <v>0.52676425525686599</v>
      </c>
      <c r="E1219">
        <f t="shared" ca="1" si="74"/>
        <v>0.72287617923427383</v>
      </c>
      <c r="F1219">
        <f t="shared" ca="1" si="75"/>
        <v>0</v>
      </c>
    </row>
    <row r="1220" spans="2:6" x14ac:dyDescent="0.2">
      <c r="B1220">
        <f t="shared" ca="1" si="72"/>
        <v>0.98471714253975695</v>
      </c>
      <c r="C1220">
        <f t="shared" ca="1" si="72"/>
        <v>-0.99590257000462001</v>
      </c>
      <c r="D1220">
        <f t="shared" ca="1" si="73"/>
        <v>0.96966785081166396</v>
      </c>
      <c r="E1220">
        <f t="shared" ca="1" si="74"/>
        <v>0.9918219289418071</v>
      </c>
      <c r="F1220">
        <f t="shared" ca="1" si="75"/>
        <v>0</v>
      </c>
    </row>
    <row r="1221" spans="2:6" x14ac:dyDescent="0.2">
      <c r="B1221">
        <f t="shared" ref="B1221:C1284" ca="1" si="76">-1 + RAND() * 2</f>
        <v>-0.27710998451801627</v>
      </c>
      <c r="C1221">
        <f t="shared" ca="1" si="76"/>
        <v>0.29616034580661199</v>
      </c>
      <c r="D1221">
        <f t="shared" ref="D1221:D1284" ca="1" si="77">B1221^2</f>
        <v>7.6789943519575216E-2</v>
      </c>
      <c r="E1221">
        <f t="shared" ref="E1221:E1284" ca="1" si="78">C1221^2</f>
        <v>8.7710950428291995E-2</v>
      </c>
      <c r="F1221">
        <f t="shared" ref="F1221:F1284" ca="1" si="79">IF(D1221+E1221&lt;=1,1,0)</f>
        <v>1</v>
      </c>
    </row>
    <row r="1222" spans="2:6" x14ac:dyDescent="0.2">
      <c r="B1222">
        <f t="shared" ca="1" si="76"/>
        <v>-0.10589414890835935</v>
      </c>
      <c r="C1222">
        <f t="shared" ca="1" si="76"/>
        <v>0.31816956646366501</v>
      </c>
      <c r="D1222">
        <f t="shared" ca="1" si="77"/>
        <v>1.1213570773025785E-2</v>
      </c>
      <c r="E1222">
        <f t="shared" ca="1" si="78"/>
        <v>0.10123187302367655</v>
      </c>
      <c r="F1222">
        <f t="shared" ca="1" si="79"/>
        <v>1</v>
      </c>
    </row>
    <row r="1223" spans="2:6" x14ac:dyDescent="0.2">
      <c r="B1223">
        <f t="shared" ca="1" si="76"/>
        <v>-0.96755451107440282</v>
      </c>
      <c r="C1223">
        <f t="shared" ca="1" si="76"/>
        <v>-0.30496315632030702</v>
      </c>
      <c r="D1223">
        <f t="shared" ca="1" si="77"/>
        <v>0.93616173190042673</v>
      </c>
      <c r="E1223">
        <f t="shared" ca="1" si="78"/>
        <v>9.3002526712844008E-2</v>
      </c>
      <c r="F1223">
        <f t="shared" ca="1" si="79"/>
        <v>0</v>
      </c>
    </row>
    <row r="1224" spans="2:6" x14ac:dyDescent="0.2">
      <c r="B1224">
        <f t="shared" ca="1" si="76"/>
        <v>-0.69065821437360819</v>
      </c>
      <c r="C1224">
        <f t="shared" ca="1" si="76"/>
        <v>-0.37097595353619295</v>
      </c>
      <c r="D1224">
        <f t="shared" ca="1" si="77"/>
        <v>0.47700876908174095</v>
      </c>
      <c r="E1224">
        <f t="shared" ca="1" si="78"/>
        <v>0.13762315810208758</v>
      </c>
      <c r="F1224">
        <f t="shared" ca="1" si="79"/>
        <v>1</v>
      </c>
    </row>
    <row r="1225" spans="2:6" x14ac:dyDescent="0.2">
      <c r="B1225">
        <f t="shared" ca="1" si="76"/>
        <v>-0.59760233949555186</v>
      </c>
      <c r="C1225">
        <f t="shared" ca="1" si="76"/>
        <v>-0.1876473972119006</v>
      </c>
      <c r="D1225">
        <f t="shared" ca="1" si="77"/>
        <v>0.35712855617055683</v>
      </c>
      <c r="E1225">
        <f t="shared" ca="1" si="78"/>
        <v>3.5211545680400802E-2</v>
      </c>
      <c r="F1225">
        <f t="shared" ca="1" si="79"/>
        <v>1</v>
      </c>
    </row>
    <row r="1226" spans="2:6" x14ac:dyDescent="0.2">
      <c r="B1226">
        <f t="shared" ca="1" si="76"/>
        <v>-0.47105239025458157</v>
      </c>
      <c r="C1226">
        <f t="shared" ca="1" si="76"/>
        <v>0.54888226510450933</v>
      </c>
      <c r="D1226">
        <f t="shared" ca="1" si="77"/>
        <v>0.22189035436455462</v>
      </c>
      <c r="E1226">
        <f t="shared" ca="1" si="78"/>
        <v>0.30127174094625686</v>
      </c>
      <c r="F1226">
        <f t="shared" ca="1" si="79"/>
        <v>1</v>
      </c>
    </row>
    <row r="1227" spans="2:6" x14ac:dyDescent="0.2">
      <c r="B1227">
        <f t="shared" ca="1" si="76"/>
        <v>-0.59017341279589575</v>
      </c>
      <c r="C1227">
        <f t="shared" ca="1" si="76"/>
        <v>-0.30089104476758655</v>
      </c>
      <c r="D1227">
        <f t="shared" ca="1" si="77"/>
        <v>0.34830465717115477</v>
      </c>
      <c r="E1227">
        <f t="shared" ca="1" si="78"/>
        <v>9.0535420821329773E-2</v>
      </c>
      <c r="F1227">
        <f t="shared" ca="1" si="79"/>
        <v>1</v>
      </c>
    </row>
    <row r="1228" spans="2:6" x14ac:dyDescent="0.2">
      <c r="B1228">
        <f t="shared" ca="1" si="76"/>
        <v>0.29336347759041392</v>
      </c>
      <c r="C1228">
        <f t="shared" ca="1" si="76"/>
        <v>0.73276429745464777</v>
      </c>
      <c r="D1228">
        <f t="shared" ca="1" si="77"/>
        <v>8.6062129983941291E-2</v>
      </c>
      <c r="E1228">
        <f t="shared" ca="1" si="78"/>
        <v>0.5369435156242035</v>
      </c>
      <c r="F1228">
        <f t="shared" ca="1" si="79"/>
        <v>1</v>
      </c>
    </row>
    <row r="1229" spans="2:6" x14ac:dyDescent="0.2">
      <c r="B1229">
        <f t="shared" ca="1" si="76"/>
        <v>-0.41574025276725091</v>
      </c>
      <c r="C1229">
        <f t="shared" ca="1" si="76"/>
        <v>0.26451670321808929</v>
      </c>
      <c r="D1229">
        <f t="shared" ca="1" si="77"/>
        <v>0.17283995777097769</v>
      </c>
      <c r="E1229">
        <f t="shared" ca="1" si="78"/>
        <v>6.9969086281366721E-2</v>
      </c>
      <c r="F1229">
        <f t="shared" ca="1" si="79"/>
        <v>1</v>
      </c>
    </row>
    <row r="1230" spans="2:6" x14ac:dyDescent="0.2">
      <c r="B1230">
        <f t="shared" ca="1" si="76"/>
        <v>-0.71751930090128146</v>
      </c>
      <c r="C1230">
        <f t="shared" ca="1" si="76"/>
        <v>-0.69252479086625618</v>
      </c>
      <c r="D1230">
        <f t="shared" ca="1" si="77"/>
        <v>0.51483394716586373</v>
      </c>
      <c r="E1230">
        <f t="shared" ca="1" si="78"/>
        <v>0.47959058596435183</v>
      </c>
      <c r="F1230">
        <f t="shared" ca="1" si="79"/>
        <v>1</v>
      </c>
    </row>
    <row r="1231" spans="2:6" x14ac:dyDescent="0.2">
      <c r="B1231">
        <f t="shared" ca="1" si="76"/>
        <v>-0.98185141099843354</v>
      </c>
      <c r="C1231">
        <f t="shared" ca="1" si="76"/>
        <v>0.49627576875272705</v>
      </c>
      <c r="D1231">
        <f t="shared" ca="1" si="77"/>
        <v>0.96403219327961487</v>
      </c>
      <c r="E1231">
        <f t="shared" ca="1" si="78"/>
        <v>0.24628963865111023</v>
      </c>
      <c r="F1231">
        <f t="shared" ca="1" si="79"/>
        <v>0</v>
      </c>
    </row>
    <row r="1232" spans="2:6" x14ac:dyDescent="0.2">
      <c r="B1232">
        <f t="shared" ca="1" si="76"/>
        <v>0.15251973344325975</v>
      </c>
      <c r="C1232">
        <f t="shared" ca="1" si="76"/>
        <v>-0.30183269967190585</v>
      </c>
      <c r="D1232">
        <f t="shared" ca="1" si="77"/>
        <v>2.3262269089603008E-2</v>
      </c>
      <c r="E1232">
        <f t="shared" ca="1" si="78"/>
        <v>9.1102978591230913E-2</v>
      </c>
      <c r="F1232">
        <f t="shared" ca="1" si="79"/>
        <v>1</v>
      </c>
    </row>
    <row r="1233" spans="2:6" x14ac:dyDescent="0.2">
      <c r="B1233">
        <f t="shared" ca="1" si="76"/>
        <v>0.72021287677894286</v>
      </c>
      <c r="C1233">
        <f t="shared" ca="1" si="76"/>
        <v>-0.38661094955403863</v>
      </c>
      <c r="D1233">
        <f t="shared" ca="1" si="77"/>
        <v>0.51870658787820068</v>
      </c>
      <c r="E1233">
        <f t="shared" ca="1" si="78"/>
        <v>0.14946802631507541</v>
      </c>
      <c r="F1233">
        <f t="shared" ca="1" si="79"/>
        <v>1</v>
      </c>
    </row>
    <row r="1234" spans="2:6" x14ac:dyDescent="0.2">
      <c r="B1234">
        <f t="shared" ca="1" si="76"/>
        <v>0.5937768974787101</v>
      </c>
      <c r="C1234">
        <f t="shared" ca="1" si="76"/>
        <v>-0.56320352407011653</v>
      </c>
      <c r="D1234">
        <f t="shared" ca="1" si="77"/>
        <v>0.35257100397944258</v>
      </c>
      <c r="E1234">
        <f t="shared" ca="1" si="78"/>
        <v>0.31719820952499833</v>
      </c>
      <c r="F1234">
        <f t="shared" ca="1" si="79"/>
        <v>1</v>
      </c>
    </row>
    <row r="1235" spans="2:6" x14ac:dyDescent="0.2">
      <c r="B1235">
        <f t="shared" ca="1" si="76"/>
        <v>-8.9975027138968988E-2</v>
      </c>
      <c r="C1235">
        <f t="shared" ca="1" si="76"/>
        <v>-4.0758949252071019E-3</v>
      </c>
      <c r="D1235">
        <f t="shared" ca="1" si="77"/>
        <v>8.0955055086582052E-3</v>
      </c>
      <c r="E1235">
        <f t="shared" ca="1" si="78"/>
        <v>1.6612919441329007E-5</v>
      </c>
      <c r="F1235">
        <f t="shared" ca="1" si="79"/>
        <v>1</v>
      </c>
    </row>
    <row r="1236" spans="2:6" x14ac:dyDescent="0.2">
      <c r="B1236">
        <f t="shared" ca="1" si="76"/>
        <v>-0.78203098962152851</v>
      </c>
      <c r="C1236">
        <f t="shared" ca="1" si="76"/>
        <v>0.36245717845739311</v>
      </c>
      <c r="D1236">
        <f t="shared" ca="1" si="77"/>
        <v>0.61157246872842719</v>
      </c>
      <c r="E1236">
        <f t="shared" ca="1" si="78"/>
        <v>0.13137520621529453</v>
      </c>
      <c r="F1236">
        <f t="shared" ca="1" si="79"/>
        <v>1</v>
      </c>
    </row>
    <row r="1237" spans="2:6" x14ac:dyDescent="0.2">
      <c r="B1237">
        <f t="shared" ca="1" si="76"/>
        <v>-0.75558938553566923</v>
      </c>
      <c r="C1237">
        <f t="shared" ca="1" si="76"/>
        <v>0.23586543400414084</v>
      </c>
      <c r="D1237">
        <f t="shared" ca="1" si="77"/>
        <v>0.57091531953417018</v>
      </c>
      <c r="E1237">
        <f t="shared" ca="1" si="78"/>
        <v>5.5632502957961717E-2</v>
      </c>
      <c r="F1237">
        <f t="shared" ca="1" si="79"/>
        <v>1</v>
      </c>
    </row>
    <row r="1238" spans="2:6" x14ac:dyDescent="0.2">
      <c r="B1238">
        <f t="shared" ca="1" si="76"/>
        <v>-0.78703121429083467</v>
      </c>
      <c r="C1238">
        <f t="shared" ca="1" si="76"/>
        <v>0.30261227697989512</v>
      </c>
      <c r="D1238">
        <f t="shared" ca="1" si="77"/>
        <v>0.61941813226810571</v>
      </c>
      <c r="E1238">
        <f t="shared" ca="1" si="78"/>
        <v>9.1574190178956766E-2</v>
      </c>
      <c r="F1238">
        <f t="shared" ca="1" si="79"/>
        <v>1</v>
      </c>
    </row>
    <row r="1239" spans="2:6" x14ac:dyDescent="0.2">
      <c r="B1239">
        <f t="shared" ca="1" si="76"/>
        <v>-0.62817166507715383</v>
      </c>
      <c r="C1239">
        <f t="shared" ca="1" si="76"/>
        <v>0.54170595386791609</v>
      </c>
      <c r="D1239">
        <f t="shared" ca="1" si="77"/>
        <v>0.3945996408058039</v>
      </c>
      <c r="E1239">
        <f t="shared" ca="1" si="78"/>
        <v>0.29344534045594883</v>
      </c>
      <c r="F1239">
        <f t="shared" ca="1" si="79"/>
        <v>1</v>
      </c>
    </row>
    <row r="1240" spans="2:6" x14ac:dyDescent="0.2">
      <c r="B1240">
        <f t="shared" ca="1" si="76"/>
        <v>-3.6665639572879272E-2</v>
      </c>
      <c r="C1240">
        <f t="shared" ca="1" si="76"/>
        <v>-0.84446772850270713</v>
      </c>
      <c r="D1240">
        <f t="shared" ca="1" si="77"/>
        <v>1.3443691252882904E-3</v>
      </c>
      <c r="E1240">
        <f t="shared" ca="1" si="78"/>
        <v>0.71312574448252186</v>
      </c>
      <c r="F1240">
        <f t="shared" ca="1" si="79"/>
        <v>1</v>
      </c>
    </row>
    <row r="1241" spans="2:6" x14ac:dyDescent="0.2">
      <c r="B1241">
        <f t="shared" ca="1" si="76"/>
        <v>0.81485447179373049</v>
      </c>
      <c r="C1241">
        <f t="shared" ca="1" si="76"/>
        <v>0.25479307474144819</v>
      </c>
      <c r="D1241">
        <f t="shared" ca="1" si="77"/>
        <v>0.66398781020223951</v>
      </c>
      <c r="E1241">
        <f t="shared" ca="1" si="78"/>
        <v>6.49195109362012E-2</v>
      </c>
      <c r="F1241">
        <f t="shared" ca="1" si="79"/>
        <v>1</v>
      </c>
    </row>
    <row r="1242" spans="2:6" x14ac:dyDescent="0.2">
      <c r="B1242">
        <f t="shared" ca="1" si="76"/>
        <v>0.94025634872158736</v>
      </c>
      <c r="C1242">
        <f t="shared" ca="1" si="76"/>
        <v>-0.37374380719108857</v>
      </c>
      <c r="D1242">
        <f t="shared" ca="1" si="77"/>
        <v>0.88408200131125125</v>
      </c>
      <c r="E1242">
        <f t="shared" ca="1" si="78"/>
        <v>0.13968443341368958</v>
      </c>
      <c r="F1242">
        <f t="shared" ca="1" si="79"/>
        <v>0</v>
      </c>
    </row>
    <row r="1243" spans="2:6" x14ac:dyDescent="0.2">
      <c r="B1243">
        <f t="shared" ca="1" si="76"/>
        <v>0.4772769207668246</v>
      </c>
      <c r="C1243">
        <f t="shared" ca="1" si="76"/>
        <v>-0.35528999475107903</v>
      </c>
      <c r="D1243">
        <f t="shared" ca="1" si="77"/>
        <v>0.22779325909666176</v>
      </c>
      <c r="E1243">
        <f t="shared" ca="1" si="78"/>
        <v>0.12623098037022176</v>
      </c>
      <c r="F1243">
        <f t="shared" ca="1" si="79"/>
        <v>1</v>
      </c>
    </row>
    <row r="1244" spans="2:6" x14ac:dyDescent="0.2">
      <c r="B1244">
        <f t="shared" ca="1" si="76"/>
        <v>3.9883004607595307E-2</v>
      </c>
      <c r="C1244">
        <f t="shared" ca="1" si="76"/>
        <v>-0.8634161822874058</v>
      </c>
      <c r="D1244">
        <f t="shared" ca="1" si="77"/>
        <v>1.5906540565294685E-3</v>
      </c>
      <c r="E1244">
        <f t="shared" ca="1" si="78"/>
        <v>0.74548750383575879</v>
      </c>
      <c r="F1244">
        <f t="shared" ca="1" si="79"/>
        <v>1</v>
      </c>
    </row>
    <row r="1245" spans="2:6" x14ac:dyDescent="0.2">
      <c r="B1245">
        <f t="shared" ca="1" si="76"/>
        <v>0.25539660605183556</v>
      </c>
      <c r="C1245">
        <f t="shared" ca="1" si="76"/>
        <v>0.93497471906609331</v>
      </c>
      <c r="D1245">
        <f t="shared" ca="1" si="77"/>
        <v>6.5227426382796494E-2</v>
      </c>
      <c r="E1245">
        <f t="shared" ca="1" si="78"/>
        <v>0.87417772529272009</v>
      </c>
      <c r="F1245">
        <f t="shared" ca="1" si="79"/>
        <v>1</v>
      </c>
    </row>
    <row r="1246" spans="2:6" x14ac:dyDescent="0.2">
      <c r="B1246">
        <f t="shared" ca="1" si="76"/>
        <v>0.79797959222678028</v>
      </c>
      <c r="C1246">
        <f t="shared" ca="1" si="76"/>
        <v>9.2695409215667768E-2</v>
      </c>
      <c r="D1246">
        <f t="shared" ca="1" si="77"/>
        <v>0.63677142961041855</v>
      </c>
      <c r="E1246">
        <f t="shared" ca="1" si="78"/>
        <v>8.5924388896601051E-3</v>
      </c>
      <c r="F1246">
        <f t="shared" ca="1" si="79"/>
        <v>1</v>
      </c>
    </row>
    <row r="1247" spans="2:6" x14ac:dyDescent="0.2">
      <c r="B1247">
        <f t="shared" ca="1" si="76"/>
        <v>-0.79400684798837462</v>
      </c>
      <c r="C1247">
        <f t="shared" ca="1" si="76"/>
        <v>0.28128223230670257</v>
      </c>
      <c r="D1247">
        <f t="shared" ca="1" si="77"/>
        <v>0.63044687465243388</v>
      </c>
      <c r="E1247">
        <f t="shared" ca="1" si="78"/>
        <v>7.9119694211441799E-2</v>
      </c>
      <c r="F1247">
        <f t="shared" ca="1" si="79"/>
        <v>1</v>
      </c>
    </row>
    <row r="1248" spans="2:6" x14ac:dyDescent="0.2">
      <c r="B1248">
        <f t="shared" ca="1" si="76"/>
        <v>1.968120662372641E-2</v>
      </c>
      <c r="C1248">
        <f t="shared" ca="1" si="76"/>
        <v>-0.84081980924842803</v>
      </c>
      <c r="D1248">
        <f t="shared" ca="1" si="77"/>
        <v>3.8734989416581235E-4</v>
      </c>
      <c r="E1248">
        <f t="shared" ca="1" si="78"/>
        <v>0.70697795162456289</v>
      </c>
      <c r="F1248">
        <f t="shared" ca="1" si="79"/>
        <v>1</v>
      </c>
    </row>
    <row r="1249" spans="2:6" x14ac:dyDescent="0.2">
      <c r="B1249">
        <f t="shared" ca="1" si="76"/>
        <v>-0.10884871315600964</v>
      </c>
      <c r="C1249">
        <f t="shared" ca="1" si="76"/>
        <v>-0.16861025271363017</v>
      </c>
      <c r="D1249">
        <f t="shared" ca="1" si="77"/>
        <v>1.1848042355719264E-2</v>
      </c>
      <c r="E1249">
        <f t="shared" ca="1" si="78"/>
        <v>2.8429417320154231E-2</v>
      </c>
      <c r="F1249">
        <f t="shared" ca="1" si="79"/>
        <v>1</v>
      </c>
    </row>
    <row r="1250" spans="2:6" x14ac:dyDescent="0.2">
      <c r="B1250">
        <f t="shared" ca="1" si="76"/>
        <v>0.26269506628236661</v>
      </c>
      <c r="C1250">
        <f t="shared" ca="1" si="76"/>
        <v>-0.27253672550820585</v>
      </c>
      <c r="D1250">
        <f t="shared" ca="1" si="77"/>
        <v>6.9008697849096981E-2</v>
      </c>
      <c r="E1250">
        <f t="shared" ca="1" si="78"/>
        <v>7.4276266750735134E-2</v>
      </c>
      <c r="F1250">
        <f t="shared" ca="1" si="79"/>
        <v>1</v>
      </c>
    </row>
    <row r="1251" spans="2:6" x14ac:dyDescent="0.2">
      <c r="B1251">
        <f t="shared" ca="1" si="76"/>
        <v>-0.44806315893389148</v>
      </c>
      <c r="C1251">
        <f t="shared" ca="1" si="76"/>
        <v>-0.71780095407419209</v>
      </c>
      <c r="D1251">
        <f t="shared" ca="1" si="77"/>
        <v>0.20076059439381769</v>
      </c>
      <c r="E1251">
        <f t="shared" ca="1" si="78"/>
        <v>0.51523820966982037</v>
      </c>
      <c r="F1251">
        <f t="shared" ca="1" si="79"/>
        <v>1</v>
      </c>
    </row>
    <row r="1252" spans="2:6" x14ac:dyDescent="0.2">
      <c r="B1252">
        <f t="shared" ca="1" si="76"/>
        <v>-0.39845095216238247</v>
      </c>
      <c r="C1252">
        <f t="shared" ca="1" si="76"/>
        <v>-0.33412942283588953</v>
      </c>
      <c r="D1252">
        <f t="shared" ca="1" si="77"/>
        <v>0.15876316127910919</v>
      </c>
      <c r="E1252">
        <f t="shared" ca="1" si="78"/>
        <v>0.11164247120464466</v>
      </c>
      <c r="F1252">
        <f t="shared" ca="1" si="79"/>
        <v>1</v>
      </c>
    </row>
    <row r="1253" spans="2:6" x14ac:dyDescent="0.2">
      <c r="B1253">
        <f t="shared" ca="1" si="76"/>
        <v>-0.92301599509706533</v>
      </c>
      <c r="C1253">
        <f t="shared" ca="1" si="76"/>
        <v>-0.66886487949851792</v>
      </c>
      <c r="D1253">
        <f t="shared" ca="1" si="77"/>
        <v>0.85195852720502574</v>
      </c>
      <c r="E1253">
        <f t="shared" ca="1" si="78"/>
        <v>0.44738022702656688</v>
      </c>
      <c r="F1253">
        <f t="shared" ca="1" si="79"/>
        <v>0</v>
      </c>
    </row>
    <row r="1254" spans="2:6" x14ac:dyDescent="0.2">
      <c r="B1254">
        <f t="shared" ca="1" si="76"/>
        <v>0.79875641467477831</v>
      </c>
      <c r="C1254">
        <f t="shared" ca="1" si="76"/>
        <v>-0.23039976095863102</v>
      </c>
      <c r="D1254">
        <f t="shared" ca="1" si="77"/>
        <v>0.63801180998410645</v>
      </c>
      <c r="E1254">
        <f t="shared" ca="1" si="78"/>
        <v>5.3084049849794313E-2</v>
      </c>
      <c r="F1254">
        <f t="shared" ca="1" si="79"/>
        <v>1</v>
      </c>
    </row>
    <row r="1255" spans="2:6" x14ac:dyDescent="0.2">
      <c r="B1255">
        <f t="shared" ca="1" si="76"/>
        <v>-0.55139681436866694</v>
      </c>
      <c r="C1255">
        <f t="shared" ca="1" si="76"/>
        <v>0.35109405002556771</v>
      </c>
      <c r="D1255">
        <f t="shared" ca="1" si="77"/>
        <v>0.30403844689591414</v>
      </c>
      <c r="E1255">
        <f t="shared" ca="1" si="78"/>
        <v>0.12326703196335584</v>
      </c>
      <c r="F1255">
        <f t="shared" ca="1" si="79"/>
        <v>1</v>
      </c>
    </row>
    <row r="1256" spans="2:6" x14ac:dyDescent="0.2">
      <c r="B1256">
        <f t="shared" ca="1" si="76"/>
        <v>0.27096183010885522</v>
      </c>
      <c r="C1256">
        <f t="shared" ca="1" si="76"/>
        <v>-0.70415412474831807</v>
      </c>
      <c r="D1256">
        <f t="shared" ca="1" si="77"/>
        <v>7.3420313375940113E-2</v>
      </c>
      <c r="E1256">
        <f t="shared" ca="1" si="78"/>
        <v>0.4958330314000699</v>
      </c>
      <c r="F1256">
        <f t="shared" ca="1" si="79"/>
        <v>1</v>
      </c>
    </row>
    <row r="1257" spans="2:6" x14ac:dyDescent="0.2">
      <c r="B1257">
        <f t="shared" ca="1" si="76"/>
        <v>0.68990157231469129</v>
      </c>
      <c r="C1257">
        <f t="shared" ca="1" si="76"/>
        <v>-0.89428479488406443</v>
      </c>
      <c r="D1257">
        <f t="shared" ca="1" si="77"/>
        <v>0.4759641794822832</v>
      </c>
      <c r="E1257">
        <f t="shared" ca="1" si="78"/>
        <v>0.79974529436083319</v>
      </c>
      <c r="F1257">
        <f t="shared" ca="1" si="79"/>
        <v>0</v>
      </c>
    </row>
    <row r="1258" spans="2:6" x14ac:dyDescent="0.2">
      <c r="B1258">
        <f t="shared" ca="1" si="76"/>
        <v>-6.7854193264996754E-2</v>
      </c>
      <c r="C1258">
        <f t="shared" ca="1" si="76"/>
        <v>-0.52967942637520293</v>
      </c>
      <c r="D1258">
        <f t="shared" ca="1" si="77"/>
        <v>4.6041915436435309E-3</v>
      </c>
      <c r="E1258">
        <f t="shared" ca="1" si="78"/>
        <v>0.28056029472516403</v>
      </c>
      <c r="F1258">
        <f t="shared" ca="1" si="79"/>
        <v>1</v>
      </c>
    </row>
    <row r="1259" spans="2:6" x14ac:dyDescent="0.2">
      <c r="B1259">
        <f t="shared" ca="1" si="76"/>
        <v>0.26581867195344255</v>
      </c>
      <c r="C1259">
        <f t="shared" ca="1" si="76"/>
        <v>-0.74871008339807599</v>
      </c>
      <c r="D1259">
        <f t="shared" ca="1" si="77"/>
        <v>7.0659566359091902E-2</v>
      </c>
      <c r="E1259">
        <f t="shared" ca="1" si="78"/>
        <v>0.56056678898195389</v>
      </c>
      <c r="F1259">
        <f t="shared" ca="1" si="79"/>
        <v>1</v>
      </c>
    </row>
    <row r="1260" spans="2:6" x14ac:dyDescent="0.2">
      <c r="B1260">
        <f t="shared" ca="1" si="76"/>
        <v>-0.68091086430476566</v>
      </c>
      <c r="C1260">
        <f t="shared" ca="1" si="76"/>
        <v>-0.28962270979365434</v>
      </c>
      <c r="D1260">
        <f t="shared" ca="1" si="77"/>
        <v>0.46363960512826302</v>
      </c>
      <c r="E1260">
        <f t="shared" ca="1" si="78"/>
        <v>8.3881314028219328E-2</v>
      </c>
      <c r="F1260">
        <f t="shared" ca="1" si="79"/>
        <v>1</v>
      </c>
    </row>
    <row r="1261" spans="2:6" x14ac:dyDescent="0.2">
      <c r="B1261">
        <f t="shared" ca="1" si="76"/>
        <v>0.38299253030551372</v>
      </c>
      <c r="C1261">
        <f t="shared" ca="1" si="76"/>
        <v>0.14825555102207844</v>
      </c>
      <c r="D1261">
        <f t="shared" ca="1" si="77"/>
        <v>0.14668327826981986</v>
      </c>
      <c r="E1261">
        <f t="shared" ca="1" si="78"/>
        <v>2.1979708408860103E-2</v>
      </c>
      <c r="F1261">
        <f t="shared" ca="1" si="79"/>
        <v>1</v>
      </c>
    </row>
    <row r="1262" spans="2:6" x14ac:dyDescent="0.2">
      <c r="B1262">
        <f t="shared" ca="1" si="76"/>
        <v>0.34509372358195689</v>
      </c>
      <c r="C1262">
        <f t="shared" ca="1" si="76"/>
        <v>-0.27055772159020441</v>
      </c>
      <c r="D1262">
        <f t="shared" ca="1" si="77"/>
        <v>0.11908967805566006</v>
      </c>
      <c r="E1262">
        <f t="shared" ca="1" si="78"/>
        <v>7.3201480712082559E-2</v>
      </c>
      <c r="F1262">
        <f t="shared" ca="1" si="79"/>
        <v>1</v>
      </c>
    </row>
    <row r="1263" spans="2:6" x14ac:dyDescent="0.2">
      <c r="B1263">
        <f t="shared" ca="1" si="76"/>
        <v>0.48746674154705683</v>
      </c>
      <c r="C1263">
        <f t="shared" ca="1" si="76"/>
        <v>0.54406051474743866</v>
      </c>
      <c r="D1263">
        <f t="shared" ca="1" si="77"/>
        <v>0.23762382411450508</v>
      </c>
      <c r="E1263">
        <f t="shared" ca="1" si="78"/>
        <v>0.29600184370724791</v>
      </c>
      <c r="F1263">
        <f t="shared" ca="1" si="79"/>
        <v>1</v>
      </c>
    </row>
    <row r="1264" spans="2:6" x14ac:dyDescent="0.2">
      <c r="B1264">
        <f t="shared" ca="1" si="76"/>
        <v>-0.5298530872151419</v>
      </c>
      <c r="C1264">
        <f t="shared" ca="1" si="76"/>
        <v>0.64160986371229556</v>
      </c>
      <c r="D1264">
        <f t="shared" ca="1" si="77"/>
        <v>0.28074429403141676</v>
      </c>
      <c r="E1264">
        <f t="shared" ca="1" si="78"/>
        <v>0.41166321721291049</v>
      </c>
      <c r="F1264">
        <f t="shared" ca="1" si="79"/>
        <v>1</v>
      </c>
    </row>
    <row r="1265" spans="2:6" x14ac:dyDescent="0.2">
      <c r="B1265">
        <f t="shared" ca="1" si="76"/>
        <v>-0.72436940015577633</v>
      </c>
      <c r="C1265">
        <f t="shared" ca="1" si="76"/>
        <v>-0.1446902618933168</v>
      </c>
      <c r="D1265">
        <f t="shared" ca="1" si="77"/>
        <v>0.52471102788203927</v>
      </c>
      <c r="E1265">
        <f t="shared" ca="1" si="78"/>
        <v>2.0935271886756604E-2</v>
      </c>
      <c r="F1265">
        <f t="shared" ca="1" si="79"/>
        <v>1</v>
      </c>
    </row>
    <row r="1266" spans="2:6" x14ac:dyDescent="0.2">
      <c r="B1266">
        <f t="shared" ca="1" si="76"/>
        <v>-0.56780843806406156</v>
      </c>
      <c r="C1266">
        <f t="shared" ca="1" si="76"/>
        <v>-0.67800939298914775</v>
      </c>
      <c r="D1266">
        <f t="shared" ca="1" si="77"/>
        <v>0.32240642233674921</v>
      </c>
      <c r="E1266">
        <f t="shared" ca="1" si="78"/>
        <v>0.45969673698151259</v>
      </c>
      <c r="F1266">
        <f t="shared" ca="1" si="79"/>
        <v>1</v>
      </c>
    </row>
    <row r="1267" spans="2:6" x14ac:dyDescent="0.2">
      <c r="B1267">
        <f t="shared" ca="1" si="76"/>
        <v>0.32198238760187992</v>
      </c>
      <c r="C1267">
        <f t="shared" ca="1" si="76"/>
        <v>-0.72521081371950236</v>
      </c>
      <c r="D1267">
        <f t="shared" ca="1" si="77"/>
        <v>0.10367265792580724</v>
      </c>
      <c r="E1267">
        <f t="shared" ca="1" si="78"/>
        <v>0.52593072433570276</v>
      </c>
      <c r="F1267">
        <f t="shared" ca="1" si="79"/>
        <v>1</v>
      </c>
    </row>
    <row r="1268" spans="2:6" x14ac:dyDescent="0.2">
      <c r="B1268">
        <f t="shared" ca="1" si="76"/>
        <v>-0.38447908255988095</v>
      </c>
      <c r="C1268">
        <f t="shared" ca="1" si="76"/>
        <v>0.49157216268336845</v>
      </c>
      <c r="D1268">
        <f t="shared" ca="1" si="77"/>
        <v>0.14782416492608774</v>
      </c>
      <c r="E1268">
        <f t="shared" ca="1" si="78"/>
        <v>0.24164319112520405</v>
      </c>
      <c r="F1268">
        <f t="shared" ca="1" si="79"/>
        <v>1</v>
      </c>
    </row>
    <row r="1269" spans="2:6" x14ac:dyDescent="0.2">
      <c r="B1269">
        <f t="shared" ca="1" si="76"/>
        <v>-9.3777920915721458E-2</v>
      </c>
      <c r="C1269">
        <f t="shared" ca="1" si="76"/>
        <v>0.40081998744762881</v>
      </c>
      <c r="D1269">
        <f t="shared" ca="1" si="77"/>
        <v>8.7942984512753078E-3</v>
      </c>
      <c r="E1269">
        <f t="shared" ca="1" si="78"/>
        <v>0.16065666233751733</v>
      </c>
      <c r="F1269">
        <f t="shared" ca="1" si="79"/>
        <v>1</v>
      </c>
    </row>
    <row r="1270" spans="2:6" x14ac:dyDescent="0.2">
      <c r="B1270">
        <f t="shared" ca="1" si="76"/>
        <v>0.82112949578051864</v>
      </c>
      <c r="C1270">
        <f t="shared" ca="1" si="76"/>
        <v>0.43782175802264911</v>
      </c>
      <c r="D1270">
        <f t="shared" ca="1" si="77"/>
        <v>0.67425364884076877</v>
      </c>
      <c r="E1270">
        <f t="shared" ca="1" si="78"/>
        <v>0.1916878917980431</v>
      </c>
      <c r="F1270">
        <f t="shared" ca="1" si="79"/>
        <v>1</v>
      </c>
    </row>
    <row r="1271" spans="2:6" x14ac:dyDescent="0.2">
      <c r="B1271">
        <f t="shared" ca="1" si="76"/>
        <v>0.31218654979481619</v>
      </c>
      <c r="C1271">
        <f t="shared" ca="1" si="76"/>
        <v>0.97598092656104973</v>
      </c>
      <c r="D1271">
        <f t="shared" ca="1" si="77"/>
        <v>9.7460441872791251E-2</v>
      </c>
      <c r="E1271">
        <f t="shared" ca="1" si="78"/>
        <v>0.95253876901096513</v>
      </c>
      <c r="F1271">
        <f t="shared" ca="1" si="79"/>
        <v>0</v>
      </c>
    </row>
    <row r="1272" spans="2:6" x14ac:dyDescent="0.2">
      <c r="B1272">
        <f t="shared" ca="1" si="76"/>
        <v>0.97055392836498422</v>
      </c>
      <c r="C1272">
        <f t="shared" ca="1" si="76"/>
        <v>4.9509624916825201E-2</v>
      </c>
      <c r="D1272">
        <f t="shared" ca="1" si="77"/>
        <v>0.94197492786470294</v>
      </c>
      <c r="E1272">
        <f t="shared" ca="1" si="78"/>
        <v>2.4512029594047188E-3</v>
      </c>
      <c r="F1272">
        <f t="shared" ca="1" si="79"/>
        <v>1</v>
      </c>
    </row>
    <row r="1273" spans="2:6" x14ac:dyDescent="0.2">
      <c r="B1273">
        <f t="shared" ca="1" si="76"/>
        <v>-0.85771639939765421</v>
      </c>
      <c r="C1273">
        <f t="shared" ca="1" si="76"/>
        <v>-0.41388230892788735</v>
      </c>
      <c r="D1273">
        <f t="shared" ca="1" si="77"/>
        <v>0.7356774217956763</v>
      </c>
      <c r="E1273">
        <f t="shared" ca="1" si="78"/>
        <v>0.17129856564347917</v>
      </c>
      <c r="F1273">
        <f t="shared" ca="1" si="79"/>
        <v>1</v>
      </c>
    </row>
    <row r="1274" spans="2:6" x14ac:dyDescent="0.2">
      <c r="B1274">
        <f t="shared" ca="1" si="76"/>
        <v>0.62356942668064597</v>
      </c>
      <c r="C1274">
        <f t="shared" ca="1" si="76"/>
        <v>0.46210780423629361</v>
      </c>
      <c r="D1274">
        <f t="shared" ca="1" si="77"/>
        <v>0.38883882989082952</v>
      </c>
      <c r="E1274">
        <f t="shared" ca="1" si="78"/>
        <v>0.21354362273608865</v>
      </c>
      <c r="F1274">
        <f t="shared" ca="1" si="79"/>
        <v>1</v>
      </c>
    </row>
    <row r="1275" spans="2:6" x14ac:dyDescent="0.2">
      <c r="B1275">
        <f t="shared" ca="1" si="76"/>
        <v>0.71652155532891593</v>
      </c>
      <c r="C1275">
        <f t="shared" ca="1" si="76"/>
        <v>-0.34311445770900306</v>
      </c>
      <c r="D1275">
        <f t="shared" ca="1" si="77"/>
        <v>0.5134031392509687</v>
      </c>
      <c r="E1275">
        <f t="shared" ca="1" si="78"/>
        <v>0.11772753108894325</v>
      </c>
      <c r="F1275">
        <f t="shared" ca="1" si="79"/>
        <v>1</v>
      </c>
    </row>
    <row r="1276" spans="2:6" x14ac:dyDescent="0.2">
      <c r="B1276">
        <f t="shared" ca="1" si="76"/>
        <v>-0.22196744369189636</v>
      </c>
      <c r="C1276">
        <f t="shared" ca="1" si="76"/>
        <v>-0.13242518473863996</v>
      </c>
      <c r="D1276">
        <f t="shared" ca="1" si="77"/>
        <v>4.9269546059115182E-2</v>
      </c>
      <c r="E1276">
        <f t="shared" ca="1" si="78"/>
        <v>1.7536429553062921E-2</v>
      </c>
      <c r="F1276">
        <f t="shared" ca="1" si="79"/>
        <v>1</v>
      </c>
    </row>
    <row r="1277" spans="2:6" x14ac:dyDescent="0.2">
      <c r="B1277">
        <f t="shared" ca="1" si="76"/>
        <v>-0.56898235561065857</v>
      </c>
      <c r="C1277">
        <f t="shared" ca="1" si="76"/>
        <v>-0.56730326966595834</v>
      </c>
      <c r="D1277">
        <f t="shared" ca="1" si="77"/>
        <v>0.32374092099625396</v>
      </c>
      <c r="E1277">
        <f t="shared" ca="1" si="78"/>
        <v>0.32183299977368707</v>
      </c>
      <c r="F1277">
        <f t="shared" ca="1" si="79"/>
        <v>1</v>
      </c>
    </row>
    <row r="1278" spans="2:6" x14ac:dyDescent="0.2">
      <c r="B1278">
        <f t="shared" ca="1" si="76"/>
        <v>-0.28056110027358194</v>
      </c>
      <c r="C1278">
        <f t="shared" ca="1" si="76"/>
        <v>0.34427041370204714</v>
      </c>
      <c r="D1278">
        <f t="shared" ca="1" si="77"/>
        <v>7.8714530986722903E-2</v>
      </c>
      <c r="E1278">
        <f t="shared" ca="1" si="78"/>
        <v>0.11852211775057869</v>
      </c>
      <c r="F1278">
        <f t="shared" ca="1" si="79"/>
        <v>1</v>
      </c>
    </row>
    <row r="1279" spans="2:6" x14ac:dyDescent="0.2">
      <c r="B1279">
        <f t="shared" ca="1" si="76"/>
        <v>0.84165265420325119</v>
      </c>
      <c r="C1279">
        <f t="shared" ca="1" si="76"/>
        <v>0.6597272228675406</v>
      </c>
      <c r="D1279">
        <f t="shared" ca="1" si="77"/>
        <v>0.70837919032737751</v>
      </c>
      <c r="E1279">
        <f t="shared" ca="1" si="78"/>
        <v>0.4352400085925176</v>
      </c>
      <c r="F1279">
        <f t="shared" ca="1" si="79"/>
        <v>0</v>
      </c>
    </row>
    <row r="1280" spans="2:6" x14ac:dyDescent="0.2">
      <c r="B1280">
        <f t="shared" ca="1" si="76"/>
        <v>-0.93765145723781318</v>
      </c>
      <c r="C1280">
        <f t="shared" ca="1" si="76"/>
        <v>0.26016194369013612</v>
      </c>
      <c r="D1280">
        <f t="shared" ca="1" si="77"/>
        <v>0.87919025526019456</v>
      </c>
      <c r="E1280">
        <f t="shared" ca="1" si="78"/>
        <v>6.7684236944629564E-2</v>
      </c>
      <c r="F1280">
        <f t="shared" ca="1" si="79"/>
        <v>1</v>
      </c>
    </row>
    <row r="1281" spans="2:6" x14ac:dyDescent="0.2">
      <c r="B1281">
        <f t="shared" ca="1" si="76"/>
        <v>-0.41120738957485758</v>
      </c>
      <c r="C1281">
        <f t="shared" ca="1" si="76"/>
        <v>-0.88947217603811235</v>
      </c>
      <c r="D1281">
        <f t="shared" ca="1" si="77"/>
        <v>0.16909151724096869</v>
      </c>
      <c r="E1281">
        <f t="shared" ca="1" si="78"/>
        <v>0.79116075194597468</v>
      </c>
      <c r="F1281">
        <f t="shared" ca="1" si="79"/>
        <v>1</v>
      </c>
    </row>
    <row r="1282" spans="2:6" x14ac:dyDescent="0.2">
      <c r="B1282">
        <f t="shared" ca="1" si="76"/>
        <v>-0.46821159513546973</v>
      </c>
      <c r="C1282">
        <f t="shared" ca="1" si="76"/>
        <v>0.73439734037972704</v>
      </c>
      <c r="D1282">
        <f t="shared" ca="1" si="77"/>
        <v>0.21922209781930102</v>
      </c>
      <c r="E1282">
        <f t="shared" ca="1" si="78"/>
        <v>0.53933945355681667</v>
      </c>
      <c r="F1282">
        <f t="shared" ca="1" si="79"/>
        <v>1</v>
      </c>
    </row>
    <row r="1283" spans="2:6" x14ac:dyDescent="0.2">
      <c r="B1283">
        <f t="shared" ca="1" si="76"/>
        <v>0.46519526769766384</v>
      </c>
      <c r="C1283">
        <f t="shared" ca="1" si="76"/>
        <v>1.2173093457992223E-3</v>
      </c>
      <c r="D1283">
        <f t="shared" ca="1" si="77"/>
        <v>0.21640663708830113</v>
      </c>
      <c r="E1283">
        <f t="shared" ca="1" si="78"/>
        <v>1.4818420433701306E-6</v>
      </c>
      <c r="F1283">
        <f t="shared" ca="1" si="79"/>
        <v>1</v>
      </c>
    </row>
    <row r="1284" spans="2:6" x14ac:dyDescent="0.2">
      <c r="B1284">
        <f t="shared" ca="1" si="76"/>
        <v>-5.8832923276776361E-2</v>
      </c>
      <c r="C1284">
        <f t="shared" ca="1" si="76"/>
        <v>-0.16337185909818697</v>
      </c>
      <c r="D1284">
        <f t="shared" ca="1" si="77"/>
        <v>3.4613128612910539E-3</v>
      </c>
      <c r="E1284">
        <f t="shared" ca="1" si="78"/>
        <v>2.6690364345197854E-2</v>
      </c>
      <c r="F1284">
        <f t="shared" ca="1" si="79"/>
        <v>1</v>
      </c>
    </row>
    <row r="1285" spans="2:6" x14ac:dyDescent="0.2">
      <c r="B1285">
        <f t="shared" ref="B1285:C1348" ca="1" si="80">-1 + RAND() * 2</f>
        <v>-7.3602976739934212E-2</v>
      </c>
      <c r="C1285">
        <f t="shared" ca="1" si="80"/>
        <v>-0.10855902854751442</v>
      </c>
      <c r="D1285">
        <f t="shared" ref="D1285:D1348" ca="1" si="81">B1285^2</f>
        <v>5.417398184979297E-3</v>
      </c>
      <c r="E1285">
        <f t="shared" ref="E1285:E1348" ca="1" si="82">C1285^2</f>
        <v>1.1785062679180051E-2</v>
      </c>
      <c r="F1285">
        <f t="shared" ref="F1285:F1348" ca="1" si="83">IF(D1285+E1285&lt;=1,1,0)</f>
        <v>1</v>
      </c>
    </row>
    <row r="1286" spans="2:6" x14ac:dyDescent="0.2">
      <c r="B1286">
        <f t="shared" ca="1" si="80"/>
        <v>0.29428945111259153</v>
      </c>
      <c r="C1286">
        <f t="shared" ca="1" si="80"/>
        <v>0.2392546309030934</v>
      </c>
      <c r="D1286">
        <f t="shared" ca="1" si="81"/>
        <v>8.6606281036150395E-2</v>
      </c>
      <c r="E1286">
        <f t="shared" ca="1" si="82"/>
        <v>5.7242778408575459E-2</v>
      </c>
      <c r="F1286">
        <f t="shared" ca="1" si="83"/>
        <v>1</v>
      </c>
    </row>
    <row r="1287" spans="2:6" x14ac:dyDescent="0.2">
      <c r="B1287">
        <f t="shared" ca="1" si="80"/>
        <v>-0.11544021349852729</v>
      </c>
      <c r="C1287">
        <f t="shared" ca="1" si="80"/>
        <v>-0.59103672476878444</v>
      </c>
      <c r="D1287">
        <f t="shared" ca="1" si="81"/>
        <v>1.3326442892585562E-2</v>
      </c>
      <c r="E1287">
        <f t="shared" ca="1" si="82"/>
        <v>0.34932441002541187</v>
      </c>
      <c r="F1287">
        <f t="shared" ca="1" si="83"/>
        <v>1</v>
      </c>
    </row>
    <row r="1288" spans="2:6" x14ac:dyDescent="0.2">
      <c r="B1288">
        <f t="shared" ca="1" si="80"/>
        <v>0.89165500394871744</v>
      </c>
      <c r="C1288">
        <f t="shared" ca="1" si="80"/>
        <v>-0.33257000657292424</v>
      </c>
      <c r="D1288">
        <f t="shared" ca="1" si="81"/>
        <v>0.79504864606678727</v>
      </c>
      <c r="E1288">
        <f t="shared" ca="1" si="82"/>
        <v>0.11060280927191488</v>
      </c>
      <c r="F1288">
        <f t="shared" ca="1" si="83"/>
        <v>1</v>
      </c>
    </row>
    <row r="1289" spans="2:6" x14ac:dyDescent="0.2">
      <c r="B1289">
        <f t="shared" ca="1" si="80"/>
        <v>-0.5209335094793246</v>
      </c>
      <c r="C1289">
        <f t="shared" ca="1" si="80"/>
        <v>-0.40376392472309663</v>
      </c>
      <c r="D1289">
        <f t="shared" ca="1" si="81"/>
        <v>0.27137172129844556</v>
      </c>
      <c r="E1289">
        <f t="shared" ca="1" si="82"/>
        <v>0.16302530690779846</v>
      </c>
      <c r="F1289">
        <f t="shared" ca="1" si="83"/>
        <v>1</v>
      </c>
    </row>
    <row r="1290" spans="2:6" x14ac:dyDescent="0.2">
      <c r="B1290">
        <f t="shared" ca="1" si="80"/>
        <v>-0.25582083662472344</v>
      </c>
      <c r="C1290">
        <f t="shared" ca="1" si="80"/>
        <v>0.3024494769252144</v>
      </c>
      <c r="D1290">
        <f t="shared" ca="1" si="81"/>
        <v>6.5444300451373436E-2</v>
      </c>
      <c r="E1290">
        <f t="shared" ca="1" si="82"/>
        <v>9.1475686092335792E-2</v>
      </c>
      <c r="F1290">
        <f t="shared" ca="1" si="83"/>
        <v>1</v>
      </c>
    </row>
    <row r="1291" spans="2:6" x14ac:dyDescent="0.2">
      <c r="B1291">
        <f t="shared" ca="1" si="80"/>
        <v>-6.6045418041083881E-2</v>
      </c>
      <c r="C1291">
        <f t="shared" ca="1" si="80"/>
        <v>0.79469286864522615</v>
      </c>
      <c r="D1291">
        <f t="shared" ca="1" si="81"/>
        <v>4.3619972442215278E-3</v>
      </c>
      <c r="E1291">
        <f t="shared" ca="1" si="82"/>
        <v>0.63153675547557864</v>
      </c>
      <c r="F1291">
        <f t="shared" ca="1" si="83"/>
        <v>1</v>
      </c>
    </row>
    <row r="1292" spans="2:6" x14ac:dyDescent="0.2">
      <c r="B1292">
        <f t="shared" ca="1" si="80"/>
        <v>-0.84948727571856231</v>
      </c>
      <c r="C1292">
        <f t="shared" ca="1" si="80"/>
        <v>4.3208739543405761E-2</v>
      </c>
      <c r="D1292">
        <f t="shared" ca="1" si="81"/>
        <v>0.72162863160774471</v>
      </c>
      <c r="E1292">
        <f t="shared" ca="1" si="82"/>
        <v>1.8669951729298768E-3</v>
      </c>
      <c r="F1292">
        <f t="shared" ca="1" si="83"/>
        <v>1</v>
      </c>
    </row>
    <row r="1293" spans="2:6" x14ac:dyDescent="0.2">
      <c r="B1293">
        <f t="shared" ca="1" si="80"/>
        <v>1.9625437040480032E-2</v>
      </c>
      <c r="C1293">
        <f t="shared" ca="1" si="80"/>
        <v>0.73730309876610622</v>
      </c>
      <c r="D1293">
        <f t="shared" ca="1" si="81"/>
        <v>3.8515777902984564E-4</v>
      </c>
      <c r="E1293">
        <f t="shared" ca="1" si="82"/>
        <v>0.5436158594501026</v>
      </c>
      <c r="F1293">
        <f t="shared" ca="1" si="83"/>
        <v>1</v>
      </c>
    </row>
    <row r="1294" spans="2:6" x14ac:dyDescent="0.2">
      <c r="B1294">
        <f t="shared" ca="1" si="80"/>
        <v>0.10175458283123984</v>
      </c>
      <c r="C1294">
        <f t="shared" ca="1" si="80"/>
        <v>1.0237233902629539E-2</v>
      </c>
      <c r="D1294">
        <f t="shared" ca="1" si="81"/>
        <v>1.0353995127159649E-2</v>
      </c>
      <c r="E1294">
        <f t="shared" ca="1" si="82"/>
        <v>1.0480095797714761E-4</v>
      </c>
      <c r="F1294">
        <f t="shared" ca="1" si="83"/>
        <v>1</v>
      </c>
    </row>
    <row r="1295" spans="2:6" x14ac:dyDescent="0.2">
      <c r="B1295">
        <f t="shared" ca="1" si="80"/>
        <v>-6.0496954041848516E-2</v>
      </c>
      <c r="C1295">
        <f t="shared" ca="1" si="80"/>
        <v>-0.205688771464972</v>
      </c>
      <c r="D1295">
        <f t="shared" ca="1" si="81"/>
        <v>3.6598814483415317E-3</v>
      </c>
      <c r="E1295">
        <f t="shared" ca="1" si="82"/>
        <v>4.2307870706769481E-2</v>
      </c>
      <c r="F1295">
        <f t="shared" ca="1" si="83"/>
        <v>1</v>
      </c>
    </row>
    <row r="1296" spans="2:6" x14ac:dyDescent="0.2">
      <c r="B1296">
        <f t="shared" ca="1" si="80"/>
        <v>-0.86931262368130113</v>
      </c>
      <c r="C1296">
        <f t="shared" ca="1" si="80"/>
        <v>0.24267488202090326</v>
      </c>
      <c r="D1296">
        <f t="shared" ca="1" si="81"/>
        <v>0.75570443769166751</v>
      </c>
      <c r="E1296">
        <f t="shared" ca="1" si="82"/>
        <v>5.8891098363859314E-2</v>
      </c>
      <c r="F1296">
        <f t="shared" ca="1" si="83"/>
        <v>1</v>
      </c>
    </row>
    <row r="1297" spans="2:6" x14ac:dyDescent="0.2">
      <c r="B1297">
        <f t="shared" ca="1" si="80"/>
        <v>0.51592424573422413</v>
      </c>
      <c r="C1297">
        <f t="shared" ca="1" si="80"/>
        <v>-0.34165486097660192</v>
      </c>
      <c r="D1297">
        <f t="shared" ca="1" si="81"/>
        <v>0.26617782733642809</v>
      </c>
      <c r="E1297">
        <f t="shared" ca="1" si="82"/>
        <v>0.11672804402894119</v>
      </c>
      <c r="F1297">
        <f t="shared" ca="1" si="83"/>
        <v>1</v>
      </c>
    </row>
    <row r="1298" spans="2:6" x14ac:dyDescent="0.2">
      <c r="B1298">
        <f t="shared" ca="1" si="80"/>
        <v>0.96155404081867024</v>
      </c>
      <c r="C1298">
        <f t="shared" ca="1" si="80"/>
        <v>-0.14916212392151595</v>
      </c>
      <c r="D1298">
        <f t="shared" ca="1" si="81"/>
        <v>0.92458617341471294</v>
      </c>
      <c r="E1298">
        <f t="shared" ca="1" si="82"/>
        <v>2.2249339212777681E-2</v>
      </c>
      <c r="F1298">
        <f t="shared" ca="1" si="83"/>
        <v>1</v>
      </c>
    </row>
    <row r="1299" spans="2:6" x14ac:dyDescent="0.2">
      <c r="B1299">
        <f t="shared" ca="1" si="80"/>
        <v>0.39309728723596682</v>
      </c>
      <c r="C1299">
        <f t="shared" ca="1" si="80"/>
        <v>0.76919782359411282</v>
      </c>
      <c r="D1299">
        <f t="shared" ca="1" si="81"/>
        <v>0.15452547723227619</v>
      </c>
      <c r="E1299">
        <f t="shared" ca="1" si="82"/>
        <v>0.59166529182191985</v>
      </c>
      <c r="F1299">
        <f t="shared" ca="1" si="83"/>
        <v>1</v>
      </c>
    </row>
    <row r="1300" spans="2:6" x14ac:dyDescent="0.2">
      <c r="B1300">
        <f t="shared" ca="1" si="80"/>
        <v>0.93810503454399119</v>
      </c>
      <c r="C1300">
        <f t="shared" ca="1" si="80"/>
        <v>-0.60613970513333437</v>
      </c>
      <c r="D1300">
        <f t="shared" ca="1" si="81"/>
        <v>0.88004105583678294</v>
      </c>
      <c r="E1300">
        <f t="shared" ca="1" si="82"/>
        <v>0.36740534213912551</v>
      </c>
      <c r="F1300">
        <f t="shared" ca="1" si="83"/>
        <v>0</v>
      </c>
    </row>
    <row r="1301" spans="2:6" x14ac:dyDescent="0.2">
      <c r="B1301">
        <f t="shared" ca="1" si="80"/>
        <v>-0.77900008129987719</v>
      </c>
      <c r="C1301">
        <f t="shared" ca="1" si="80"/>
        <v>-0.43459077148188974</v>
      </c>
      <c r="D1301">
        <f t="shared" ca="1" si="81"/>
        <v>0.60684112666521528</v>
      </c>
      <c r="E1301">
        <f t="shared" ca="1" si="82"/>
        <v>0.1888691386572241</v>
      </c>
      <c r="F1301">
        <f t="shared" ca="1" si="83"/>
        <v>1</v>
      </c>
    </row>
    <row r="1302" spans="2:6" x14ac:dyDescent="0.2">
      <c r="B1302">
        <f t="shared" ca="1" si="80"/>
        <v>-0.78977108284451303</v>
      </c>
      <c r="C1302">
        <f t="shared" ca="1" si="80"/>
        <v>0.31105355758593456</v>
      </c>
      <c r="D1302">
        <f t="shared" ca="1" si="81"/>
        <v>0.62373836329739463</v>
      </c>
      <c r="E1302">
        <f t="shared" ca="1" si="82"/>
        <v>9.6754315686866307E-2</v>
      </c>
      <c r="F1302">
        <f t="shared" ca="1" si="83"/>
        <v>1</v>
      </c>
    </row>
    <row r="1303" spans="2:6" x14ac:dyDescent="0.2">
      <c r="B1303">
        <f t="shared" ca="1" si="80"/>
        <v>0.74067715622745722</v>
      </c>
      <c r="C1303">
        <f t="shared" ca="1" si="80"/>
        <v>0.35193604639180465</v>
      </c>
      <c r="D1303">
        <f t="shared" ca="1" si="81"/>
        <v>0.54860264975719308</v>
      </c>
      <c r="E1303">
        <f t="shared" ca="1" si="82"/>
        <v>0.12385898074989447</v>
      </c>
      <c r="F1303">
        <f t="shared" ca="1" si="83"/>
        <v>1</v>
      </c>
    </row>
    <row r="1304" spans="2:6" x14ac:dyDescent="0.2">
      <c r="B1304">
        <f t="shared" ca="1" si="80"/>
        <v>0.53003259277394221</v>
      </c>
      <c r="C1304">
        <f t="shared" ca="1" si="80"/>
        <v>-0.97773168170336033</v>
      </c>
      <c r="D1304">
        <f t="shared" ca="1" si="81"/>
        <v>0.28093454940266765</v>
      </c>
      <c r="E1304">
        <f t="shared" ca="1" si="82"/>
        <v>0.95595924140648114</v>
      </c>
      <c r="F1304">
        <f t="shared" ca="1" si="83"/>
        <v>0</v>
      </c>
    </row>
    <row r="1305" spans="2:6" x14ac:dyDescent="0.2">
      <c r="B1305">
        <f t="shared" ca="1" si="80"/>
        <v>0.90588622270452657</v>
      </c>
      <c r="C1305">
        <f t="shared" ca="1" si="80"/>
        <v>0.80197322680930783</v>
      </c>
      <c r="D1305">
        <f t="shared" ca="1" si="81"/>
        <v>0.82062984848587506</v>
      </c>
      <c r="E1305">
        <f t="shared" ca="1" si="82"/>
        <v>0.64316105651893352</v>
      </c>
      <c r="F1305">
        <f t="shared" ca="1" si="83"/>
        <v>0</v>
      </c>
    </row>
    <row r="1306" spans="2:6" x14ac:dyDescent="0.2">
      <c r="B1306">
        <f t="shared" ca="1" si="80"/>
        <v>-0.63537560115536995</v>
      </c>
      <c r="C1306">
        <f t="shared" ca="1" si="80"/>
        <v>-0.59665538591200429</v>
      </c>
      <c r="D1306">
        <f t="shared" ca="1" si="81"/>
        <v>0.40370215454354774</v>
      </c>
      <c r="E1306">
        <f t="shared" ca="1" si="82"/>
        <v>0.35599764953780277</v>
      </c>
      <c r="F1306">
        <f t="shared" ca="1" si="83"/>
        <v>1</v>
      </c>
    </row>
    <row r="1307" spans="2:6" x14ac:dyDescent="0.2">
      <c r="B1307">
        <f t="shared" ca="1" si="80"/>
        <v>0.74515663256180731</v>
      </c>
      <c r="C1307">
        <f t="shared" ca="1" si="80"/>
        <v>-0.74772888426487105</v>
      </c>
      <c r="D1307">
        <f t="shared" ca="1" si="81"/>
        <v>0.55525840705085228</v>
      </c>
      <c r="E1307">
        <f t="shared" ca="1" si="82"/>
        <v>0.5590984843639889</v>
      </c>
      <c r="F1307">
        <f t="shared" ca="1" si="83"/>
        <v>0</v>
      </c>
    </row>
    <row r="1308" spans="2:6" x14ac:dyDescent="0.2">
      <c r="B1308">
        <f t="shared" ca="1" si="80"/>
        <v>0.5788196412097204</v>
      </c>
      <c r="C1308">
        <f t="shared" ca="1" si="80"/>
        <v>-4.5592070713177169E-2</v>
      </c>
      <c r="D1308">
        <f t="shared" ca="1" si="81"/>
        <v>0.33503217705014948</v>
      </c>
      <c r="E1308">
        <f t="shared" ca="1" si="82"/>
        <v>2.0786369119153471E-3</v>
      </c>
      <c r="F1308">
        <f t="shared" ca="1" si="83"/>
        <v>1</v>
      </c>
    </row>
    <row r="1309" spans="2:6" x14ac:dyDescent="0.2">
      <c r="B1309">
        <f t="shared" ca="1" si="80"/>
        <v>-0.34576906069850222</v>
      </c>
      <c r="C1309">
        <f t="shared" ca="1" si="80"/>
        <v>0.63569765268662271</v>
      </c>
      <c r="D1309">
        <f t="shared" ca="1" si="81"/>
        <v>0.11955624333632452</v>
      </c>
      <c r="E1309">
        <f t="shared" ca="1" si="82"/>
        <v>0.40411150563128201</v>
      </c>
      <c r="F1309">
        <f t="shared" ca="1" si="83"/>
        <v>1</v>
      </c>
    </row>
    <row r="1310" spans="2:6" x14ac:dyDescent="0.2">
      <c r="B1310">
        <f t="shared" ca="1" si="80"/>
        <v>-0.12965396346087599</v>
      </c>
      <c r="C1310">
        <f t="shared" ca="1" si="80"/>
        <v>-0.56711381176244213</v>
      </c>
      <c r="D1310">
        <f t="shared" ca="1" si="81"/>
        <v>1.6810150241114166E-2</v>
      </c>
      <c r="E1310">
        <f t="shared" ca="1" si="82"/>
        <v>0.32161807549172666</v>
      </c>
      <c r="F1310">
        <f t="shared" ca="1" si="83"/>
        <v>1</v>
      </c>
    </row>
    <row r="1311" spans="2:6" x14ac:dyDescent="0.2">
      <c r="B1311">
        <f t="shared" ca="1" si="80"/>
        <v>-0.41277790233887801</v>
      </c>
      <c r="C1311">
        <f t="shared" ca="1" si="80"/>
        <v>-0.81856518266102052</v>
      </c>
      <c r="D1311">
        <f t="shared" ca="1" si="81"/>
        <v>0.17038559665928432</v>
      </c>
      <c r="E1311">
        <f t="shared" ca="1" si="82"/>
        <v>0.67004895826486988</v>
      </c>
      <c r="F1311">
        <f t="shared" ca="1" si="83"/>
        <v>1</v>
      </c>
    </row>
    <row r="1312" spans="2:6" x14ac:dyDescent="0.2">
      <c r="B1312">
        <f t="shared" ca="1" si="80"/>
        <v>0.81844815981843322</v>
      </c>
      <c r="C1312">
        <f t="shared" ca="1" si="80"/>
        <v>-0.59607320687952092</v>
      </c>
      <c r="D1312">
        <f t="shared" ca="1" si="81"/>
        <v>0.66985739031017966</v>
      </c>
      <c r="E1312">
        <f t="shared" ca="1" si="82"/>
        <v>0.35530326795963613</v>
      </c>
      <c r="F1312">
        <f t="shared" ca="1" si="83"/>
        <v>0</v>
      </c>
    </row>
    <row r="1313" spans="2:6" x14ac:dyDescent="0.2">
      <c r="B1313">
        <f t="shared" ca="1" si="80"/>
        <v>-0.67606567587060784</v>
      </c>
      <c r="C1313">
        <f t="shared" ca="1" si="80"/>
        <v>0.93372774605906472</v>
      </c>
      <c r="D1313">
        <f t="shared" ca="1" si="81"/>
        <v>0.45706479809038181</v>
      </c>
      <c r="E1313">
        <f t="shared" ca="1" si="82"/>
        <v>0.87184750376054121</v>
      </c>
      <c r="F1313">
        <f t="shared" ca="1" si="83"/>
        <v>0</v>
      </c>
    </row>
    <row r="1314" spans="2:6" x14ac:dyDescent="0.2">
      <c r="B1314">
        <f t="shared" ca="1" si="80"/>
        <v>0.15967944962341507</v>
      </c>
      <c r="C1314">
        <f t="shared" ca="1" si="80"/>
        <v>0.32250005135562865</v>
      </c>
      <c r="D1314">
        <f t="shared" ca="1" si="81"/>
        <v>2.5497526632036752E-2</v>
      </c>
      <c r="E1314">
        <f t="shared" ca="1" si="82"/>
        <v>0.10400628312438312</v>
      </c>
      <c r="F1314">
        <f t="shared" ca="1" si="83"/>
        <v>1</v>
      </c>
    </row>
    <row r="1315" spans="2:6" x14ac:dyDescent="0.2">
      <c r="B1315">
        <f t="shared" ca="1" si="80"/>
        <v>-0.82491004496297116</v>
      </c>
      <c r="C1315">
        <f t="shared" ca="1" si="80"/>
        <v>0.51568943342445661</v>
      </c>
      <c r="D1315">
        <f t="shared" ca="1" si="81"/>
        <v>0.68047658228081109</v>
      </c>
      <c r="E1315">
        <f t="shared" ca="1" si="82"/>
        <v>0.26593559174563708</v>
      </c>
      <c r="F1315">
        <f t="shared" ca="1" si="83"/>
        <v>1</v>
      </c>
    </row>
    <row r="1316" spans="2:6" x14ac:dyDescent="0.2">
      <c r="B1316">
        <f t="shared" ca="1" si="80"/>
        <v>-0.15109096765476981</v>
      </c>
      <c r="C1316">
        <f t="shared" ca="1" si="80"/>
        <v>-0.83927793919158389</v>
      </c>
      <c r="D1316">
        <f t="shared" ca="1" si="81"/>
        <v>2.2828480506854699E-2</v>
      </c>
      <c r="E1316">
        <f t="shared" ca="1" si="82"/>
        <v>0.70438745921367196</v>
      </c>
      <c r="F1316">
        <f t="shared" ca="1" si="83"/>
        <v>1</v>
      </c>
    </row>
    <row r="1317" spans="2:6" x14ac:dyDescent="0.2">
      <c r="B1317">
        <f t="shared" ca="1" si="80"/>
        <v>-0.80160612310660251</v>
      </c>
      <c r="C1317">
        <f t="shared" ca="1" si="80"/>
        <v>0.82659042994129028</v>
      </c>
      <c r="D1317">
        <f t="shared" ca="1" si="81"/>
        <v>0.64257237660199762</v>
      </c>
      <c r="E1317">
        <f t="shared" ca="1" si="82"/>
        <v>0.68325173887052715</v>
      </c>
      <c r="F1317">
        <f t="shared" ca="1" si="83"/>
        <v>0</v>
      </c>
    </row>
    <row r="1318" spans="2:6" x14ac:dyDescent="0.2">
      <c r="B1318">
        <f t="shared" ca="1" si="80"/>
        <v>4.5640660668147426E-2</v>
      </c>
      <c r="C1318">
        <f t="shared" ca="1" si="80"/>
        <v>4.5554391110880443E-2</v>
      </c>
      <c r="D1318">
        <f t="shared" ca="1" si="81"/>
        <v>2.0830699062249795E-3</v>
      </c>
      <c r="E1318">
        <f t="shared" ca="1" si="82"/>
        <v>2.0752025494830632E-3</v>
      </c>
      <c r="F1318">
        <f t="shared" ca="1" si="83"/>
        <v>1</v>
      </c>
    </row>
    <row r="1319" spans="2:6" x14ac:dyDescent="0.2">
      <c r="B1319">
        <f t="shared" ca="1" si="80"/>
        <v>-0.40313226334026142</v>
      </c>
      <c r="C1319">
        <f t="shared" ca="1" si="80"/>
        <v>-0.19538759630121527</v>
      </c>
      <c r="D1319">
        <f t="shared" ca="1" si="81"/>
        <v>0.16251562174584189</v>
      </c>
      <c r="E1319">
        <f t="shared" ca="1" si="82"/>
        <v>3.8176312788366674E-2</v>
      </c>
      <c r="F1319">
        <f t="shared" ca="1" si="83"/>
        <v>1</v>
      </c>
    </row>
    <row r="1320" spans="2:6" x14ac:dyDescent="0.2">
      <c r="B1320">
        <f t="shared" ca="1" si="80"/>
        <v>-0.13410009578747495</v>
      </c>
      <c r="C1320">
        <f t="shared" ca="1" si="80"/>
        <v>0.56524105571199201</v>
      </c>
      <c r="D1320">
        <f t="shared" ca="1" si="81"/>
        <v>1.7982835690209958E-2</v>
      </c>
      <c r="E1320">
        <f t="shared" ca="1" si="82"/>
        <v>0.31949745106240723</v>
      </c>
      <c r="F1320">
        <f t="shared" ca="1" si="83"/>
        <v>1</v>
      </c>
    </row>
    <row r="1321" spans="2:6" x14ac:dyDescent="0.2">
      <c r="B1321">
        <f t="shared" ca="1" si="80"/>
        <v>0.17109324387387481</v>
      </c>
      <c r="C1321">
        <f t="shared" ca="1" si="80"/>
        <v>0.64616973430339852</v>
      </c>
      <c r="D1321">
        <f t="shared" ca="1" si="81"/>
        <v>2.92728980992852E-2</v>
      </c>
      <c r="E1321">
        <f t="shared" ca="1" si="82"/>
        <v>0.41753532552972467</v>
      </c>
      <c r="F1321">
        <f t="shared" ca="1" si="83"/>
        <v>1</v>
      </c>
    </row>
    <row r="1322" spans="2:6" x14ac:dyDescent="0.2">
      <c r="B1322">
        <f t="shared" ca="1" si="80"/>
        <v>-0.59123681357212488</v>
      </c>
      <c r="C1322">
        <f t="shared" ca="1" si="80"/>
        <v>-0.35180310882565147</v>
      </c>
      <c r="D1322">
        <f t="shared" ca="1" si="81"/>
        <v>0.34956096972291956</v>
      </c>
      <c r="E1322">
        <f t="shared" ca="1" si="82"/>
        <v>0.12376542737939317</v>
      </c>
      <c r="F1322">
        <f t="shared" ca="1" si="83"/>
        <v>1</v>
      </c>
    </row>
    <row r="1323" spans="2:6" x14ac:dyDescent="0.2">
      <c r="B1323">
        <f t="shared" ca="1" si="80"/>
        <v>-0.60872978619356566</v>
      </c>
      <c r="C1323">
        <f t="shared" ca="1" si="80"/>
        <v>-0.32104092432182774</v>
      </c>
      <c r="D1323">
        <f t="shared" ca="1" si="81"/>
        <v>0.37055195259926416</v>
      </c>
      <c r="E1323">
        <f t="shared" ca="1" si="82"/>
        <v>0.10306727508941352</v>
      </c>
      <c r="F1323">
        <f t="shared" ca="1" si="83"/>
        <v>1</v>
      </c>
    </row>
    <row r="1324" spans="2:6" x14ac:dyDescent="0.2">
      <c r="B1324">
        <f t="shared" ca="1" si="80"/>
        <v>0.40095790354227456</v>
      </c>
      <c r="C1324">
        <f t="shared" ca="1" si="80"/>
        <v>0.22865492660138398</v>
      </c>
      <c r="D1324">
        <f t="shared" ca="1" si="81"/>
        <v>0.16076724041301596</v>
      </c>
      <c r="E1324">
        <f t="shared" ca="1" si="82"/>
        <v>5.2283075459084297E-2</v>
      </c>
      <c r="F1324">
        <f t="shared" ca="1" si="83"/>
        <v>1</v>
      </c>
    </row>
    <row r="1325" spans="2:6" x14ac:dyDescent="0.2">
      <c r="B1325">
        <f t="shared" ca="1" si="80"/>
        <v>0.99621653644819985</v>
      </c>
      <c r="C1325">
        <f t="shared" ca="1" si="80"/>
        <v>0.13875388048316251</v>
      </c>
      <c r="D1325">
        <f t="shared" ca="1" si="81"/>
        <v>0.99244738749284755</v>
      </c>
      <c r="E1325">
        <f t="shared" ca="1" si="82"/>
        <v>1.9252639349135747E-2</v>
      </c>
      <c r="F1325">
        <f t="shared" ca="1" si="83"/>
        <v>0</v>
      </c>
    </row>
    <row r="1326" spans="2:6" x14ac:dyDescent="0.2">
      <c r="B1326">
        <f t="shared" ca="1" si="80"/>
        <v>-0.88221145088983666</v>
      </c>
      <c r="C1326">
        <f t="shared" ca="1" si="80"/>
        <v>0.45974644739646875</v>
      </c>
      <c r="D1326">
        <f t="shared" ca="1" si="81"/>
        <v>0.77829704408115064</v>
      </c>
      <c r="E1326">
        <f t="shared" ca="1" si="82"/>
        <v>0.21136679589367402</v>
      </c>
      <c r="F1326">
        <f t="shared" ca="1" si="83"/>
        <v>1</v>
      </c>
    </row>
    <row r="1327" spans="2:6" x14ac:dyDescent="0.2">
      <c r="B1327">
        <f t="shared" ca="1" si="80"/>
        <v>2.3091684639825472E-2</v>
      </c>
      <c r="C1327">
        <f t="shared" ca="1" si="80"/>
        <v>0.51405938345203461</v>
      </c>
      <c r="D1327">
        <f t="shared" ca="1" si="81"/>
        <v>5.3322589950515159E-4</v>
      </c>
      <c r="E1327">
        <f t="shared" ca="1" si="82"/>
        <v>0.26425704971508596</v>
      </c>
      <c r="F1327">
        <f t="shared" ca="1" si="83"/>
        <v>1</v>
      </c>
    </row>
    <row r="1328" spans="2:6" x14ac:dyDescent="0.2">
      <c r="B1328">
        <f t="shared" ca="1" si="80"/>
        <v>-0.21226599584114236</v>
      </c>
      <c r="C1328">
        <f t="shared" ca="1" si="80"/>
        <v>-0.30644774281573595</v>
      </c>
      <c r="D1328">
        <f t="shared" ca="1" si="81"/>
        <v>4.505685299043187E-2</v>
      </c>
      <c r="E1328">
        <f t="shared" ca="1" si="82"/>
        <v>9.3910219076859439E-2</v>
      </c>
      <c r="F1328">
        <f t="shared" ca="1" si="83"/>
        <v>1</v>
      </c>
    </row>
    <row r="1329" spans="2:6" x14ac:dyDescent="0.2">
      <c r="B1329">
        <f t="shared" ca="1" si="80"/>
        <v>-0.78181922131585591</v>
      </c>
      <c r="C1329">
        <f t="shared" ca="1" si="80"/>
        <v>-0.82437845069917359</v>
      </c>
      <c r="D1329">
        <f t="shared" ca="1" si="81"/>
        <v>0.6112412948189313</v>
      </c>
      <c r="E1329">
        <f t="shared" ca="1" si="82"/>
        <v>0.67959982997716983</v>
      </c>
      <c r="F1329">
        <f t="shared" ca="1" si="83"/>
        <v>0</v>
      </c>
    </row>
    <row r="1330" spans="2:6" x14ac:dyDescent="0.2">
      <c r="B1330">
        <f t="shared" ca="1" si="80"/>
        <v>-0.13606930778375292</v>
      </c>
      <c r="C1330">
        <f t="shared" ca="1" si="80"/>
        <v>-0.57113320828457348</v>
      </c>
      <c r="D1330">
        <f t="shared" ca="1" si="81"/>
        <v>1.8514856520749683E-2</v>
      </c>
      <c r="E1330">
        <f t="shared" ca="1" si="82"/>
        <v>0.32619314160543</v>
      </c>
      <c r="F1330">
        <f t="shared" ca="1" si="83"/>
        <v>1</v>
      </c>
    </row>
    <row r="1331" spans="2:6" x14ac:dyDescent="0.2">
      <c r="B1331">
        <f t="shared" ca="1" si="80"/>
        <v>0.48239795851304845</v>
      </c>
      <c r="C1331">
        <f t="shared" ca="1" si="80"/>
        <v>0.25910403658654579</v>
      </c>
      <c r="D1331">
        <f t="shared" ca="1" si="81"/>
        <v>0.23270779037755682</v>
      </c>
      <c r="E1331">
        <f t="shared" ca="1" si="82"/>
        <v>6.7134901775442055E-2</v>
      </c>
      <c r="F1331">
        <f t="shared" ca="1" si="83"/>
        <v>1</v>
      </c>
    </row>
    <row r="1332" spans="2:6" x14ac:dyDescent="0.2">
      <c r="B1332">
        <f t="shared" ca="1" si="80"/>
        <v>-0.61556557398997747</v>
      </c>
      <c r="C1332">
        <f t="shared" ca="1" si="80"/>
        <v>-0.7721190654178689</v>
      </c>
      <c r="D1332">
        <f t="shared" ca="1" si="81"/>
        <v>0.37892097588161044</v>
      </c>
      <c r="E1332">
        <f t="shared" ca="1" si="82"/>
        <v>0.5961678511817633</v>
      </c>
      <c r="F1332">
        <f t="shared" ca="1" si="83"/>
        <v>1</v>
      </c>
    </row>
    <row r="1333" spans="2:6" x14ac:dyDescent="0.2">
      <c r="B1333">
        <f t="shared" ca="1" si="80"/>
        <v>-0.64173707401490887</v>
      </c>
      <c r="C1333">
        <f t="shared" ca="1" si="80"/>
        <v>-0.82512108188230471</v>
      </c>
      <c r="D1333">
        <f t="shared" ca="1" si="81"/>
        <v>0.41182647216521662</v>
      </c>
      <c r="E1333">
        <f t="shared" ca="1" si="82"/>
        <v>0.68082479976662502</v>
      </c>
      <c r="F1333">
        <f t="shared" ca="1" si="83"/>
        <v>0</v>
      </c>
    </row>
    <row r="1334" spans="2:6" x14ac:dyDescent="0.2">
      <c r="B1334">
        <f t="shared" ca="1" si="80"/>
        <v>-0.95861742473520661</v>
      </c>
      <c r="C1334">
        <f t="shared" ca="1" si="80"/>
        <v>0.70555120751600464</v>
      </c>
      <c r="D1334">
        <f t="shared" ca="1" si="81"/>
        <v>0.91894736700595947</v>
      </c>
      <c r="E1334">
        <f t="shared" ca="1" si="82"/>
        <v>0.49780250642729224</v>
      </c>
      <c r="F1334">
        <f t="shared" ca="1" si="83"/>
        <v>0</v>
      </c>
    </row>
    <row r="1335" spans="2:6" x14ac:dyDescent="0.2">
      <c r="B1335">
        <f t="shared" ca="1" si="80"/>
        <v>-0.21744620658351455</v>
      </c>
      <c r="C1335">
        <f t="shared" ca="1" si="80"/>
        <v>0.30272292428219427</v>
      </c>
      <c r="D1335">
        <f t="shared" ca="1" si="81"/>
        <v>4.7282852757560487E-2</v>
      </c>
      <c r="E1335">
        <f t="shared" ca="1" si="82"/>
        <v>9.1641168885963131E-2</v>
      </c>
      <c r="F1335">
        <f t="shared" ca="1" si="83"/>
        <v>1</v>
      </c>
    </row>
    <row r="1336" spans="2:6" x14ac:dyDescent="0.2">
      <c r="B1336">
        <f t="shared" ca="1" si="80"/>
        <v>0.609362506077886</v>
      </c>
      <c r="C1336">
        <f t="shared" ca="1" si="80"/>
        <v>-0.24699077244454659</v>
      </c>
      <c r="D1336">
        <f t="shared" ca="1" si="81"/>
        <v>0.37132266381352164</v>
      </c>
      <c r="E1336">
        <f t="shared" ca="1" si="82"/>
        <v>6.1004441672753797E-2</v>
      </c>
      <c r="F1336">
        <f t="shared" ca="1" si="83"/>
        <v>1</v>
      </c>
    </row>
    <row r="1337" spans="2:6" x14ac:dyDescent="0.2">
      <c r="B1337">
        <f t="shared" ca="1" si="80"/>
        <v>-0.9109594593466328</v>
      </c>
      <c r="C1337">
        <f t="shared" ca="1" si="80"/>
        <v>0.56509518093362598</v>
      </c>
      <c r="D1337">
        <f t="shared" ca="1" si="81"/>
        <v>0.8298471365731096</v>
      </c>
      <c r="E1337">
        <f t="shared" ca="1" si="82"/>
        <v>0.31933256351440747</v>
      </c>
      <c r="F1337">
        <f t="shared" ca="1" si="83"/>
        <v>0</v>
      </c>
    </row>
    <row r="1338" spans="2:6" x14ac:dyDescent="0.2">
      <c r="B1338">
        <f t="shared" ca="1" si="80"/>
        <v>-0.66436751471934152</v>
      </c>
      <c r="C1338">
        <f t="shared" ca="1" si="80"/>
        <v>-0.68192481722517018</v>
      </c>
      <c r="D1338">
        <f t="shared" ca="1" si="81"/>
        <v>0.44138419461435446</v>
      </c>
      <c r="E1338">
        <f t="shared" ca="1" si="82"/>
        <v>0.46502145634758174</v>
      </c>
      <c r="F1338">
        <f t="shared" ca="1" si="83"/>
        <v>1</v>
      </c>
    </row>
    <row r="1339" spans="2:6" x14ac:dyDescent="0.2">
      <c r="B1339">
        <f t="shared" ca="1" si="80"/>
        <v>-0.50298376459784078</v>
      </c>
      <c r="C1339">
        <f t="shared" ca="1" si="80"/>
        <v>-0.94838219596505335</v>
      </c>
      <c r="D1339">
        <f t="shared" ca="1" si="81"/>
        <v>0.25299266744901611</v>
      </c>
      <c r="E1339">
        <f t="shared" ca="1" si="82"/>
        <v>0.89942878962349682</v>
      </c>
      <c r="F1339">
        <f t="shared" ca="1" si="83"/>
        <v>0</v>
      </c>
    </row>
    <row r="1340" spans="2:6" x14ac:dyDescent="0.2">
      <c r="B1340">
        <f t="shared" ca="1" si="80"/>
        <v>-6.947043317001067E-2</v>
      </c>
      <c r="C1340">
        <f t="shared" ca="1" si="80"/>
        <v>0.43505215042616219</v>
      </c>
      <c r="D1340">
        <f t="shared" ca="1" si="81"/>
        <v>4.826141084828919E-3</v>
      </c>
      <c r="E1340">
        <f t="shared" ca="1" si="82"/>
        <v>0.18927037359042806</v>
      </c>
      <c r="F1340">
        <f t="shared" ca="1" si="83"/>
        <v>1</v>
      </c>
    </row>
    <row r="1341" spans="2:6" x14ac:dyDescent="0.2">
      <c r="B1341">
        <f t="shared" ca="1" si="80"/>
        <v>0.444392519335151</v>
      </c>
      <c r="C1341">
        <f t="shared" ca="1" si="80"/>
        <v>-0.10166817363368286</v>
      </c>
      <c r="D1341">
        <f t="shared" ca="1" si="81"/>
        <v>0.19748471124104255</v>
      </c>
      <c r="E1341">
        <f t="shared" ca="1" si="82"/>
        <v>1.0336417530008687E-2</v>
      </c>
      <c r="F1341">
        <f t="shared" ca="1" si="83"/>
        <v>1</v>
      </c>
    </row>
    <row r="1342" spans="2:6" x14ac:dyDescent="0.2">
      <c r="B1342">
        <f t="shared" ca="1" si="80"/>
        <v>-0.69379658798789379</v>
      </c>
      <c r="C1342">
        <f t="shared" ca="1" si="80"/>
        <v>-6.5007177532522942E-2</v>
      </c>
      <c r="D1342">
        <f t="shared" ca="1" si="81"/>
        <v>0.48135370550364326</v>
      </c>
      <c r="E1342">
        <f t="shared" ca="1" si="82"/>
        <v>4.225933130744956E-3</v>
      </c>
      <c r="F1342">
        <f t="shared" ca="1" si="83"/>
        <v>1</v>
      </c>
    </row>
    <row r="1343" spans="2:6" x14ac:dyDescent="0.2">
      <c r="B1343">
        <f t="shared" ca="1" si="80"/>
        <v>0.44092353809925067</v>
      </c>
      <c r="C1343">
        <f t="shared" ca="1" si="80"/>
        <v>0.46157105649648456</v>
      </c>
      <c r="D1343">
        <f t="shared" ca="1" si="81"/>
        <v>0.19441356644996136</v>
      </c>
      <c r="E1343">
        <f t="shared" ca="1" si="82"/>
        <v>0.21304784019528095</v>
      </c>
      <c r="F1343">
        <f t="shared" ca="1" si="83"/>
        <v>1</v>
      </c>
    </row>
    <row r="1344" spans="2:6" x14ac:dyDescent="0.2">
      <c r="B1344">
        <f t="shared" ca="1" si="80"/>
        <v>-7.5099016359849946E-2</v>
      </c>
      <c r="C1344">
        <f t="shared" ca="1" si="80"/>
        <v>-0.43024044687060736</v>
      </c>
      <c r="D1344">
        <f t="shared" ca="1" si="81"/>
        <v>5.6398622582170101E-3</v>
      </c>
      <c r="E1344">
        <f t="shared" ca="1" si="82"/>
        <v>0.18510684212341991</v>
      </c>
      <c r="F1344">
        <f t="shared" ca="1" si="83"/>
        <v>1</v>
      </c>
    </row>
    <row r="1345" spans="2:6" x14ac:dyDescent="0.2">
      <c r="B1345">
        <f t="shared" ca="1" si="80"/>
        <v>-0.74542995905937071</v>
      </c>
      <c r="C1345">
        <f t="shared" ca="1" si="80"/>
        <v>0.26480544809748285</v>
      </c>
      <c r="D1345">
        <f t="shared" ca="1" si="81"/>
        <v>0.55566582386325514</v>
      </c>
      <c r="E1345">
        <f t="shared" ca="1" si="82"/>
        <v>7.012192534210869E-2</v>
      </c>
      <c r="F1345">
        <f t="shared" ca="1" si="83"/>
        <v>1</v>
      </c>
    </row>
    <row r="1346" spans="2:6" x14ac:dyDescent="0.2">
      <c r="B1346">
        <f t="shared" ca="1" si="80"/>
        <v>0.64649391014945667</v>
      </c>
      <c r="C1346">
        <f t="shared" ca="1" si="80"/>
        <v>-0.2626954489078912</v>
      </c>
      <c r="D1346">
        <f t="shared" ca="1" si="81"/>
        <v>0.41795437586033374</v>
      </c>
      <c r="E1346">
        <f t="shared" ca="1" si="82"/>
        <v>6.9008898876918481E-2</v>
      </c>
      <c r="F1346">
        <f t="shared" ca="1" si="83"/>
        <v>1</v>
      </c>
    </row>
    <row r="1347" spans="2:6" x14ac:dyDescent="0.2">
      <c r="B1347">
        <f t="shared" ca="1" si="80"/>
        <v>0.47284072836310775</v>
      </c>
      <c r="C1347">
        <f t="shared" ca="1" si="80"/>
        <v>0.73523692883872549</v>
      </c>
      <c r="D1347">
        <f t="shared" ca="1" si="81"/>
        <v>0.22357835439895427</v>
      </c>
      <c r="E1347">
        <f t="shared" ca="1" si="82"/>
        <v>0.54057334152820113</v>
      </c>
      <c r="F1347">
        <f t="shared" ca="1" si="83"/>
        <v>1</v>
      </c>
    </row>
    <row r="1348" spans="2:6" x14ac:dyDescent="0.2">
      <c r="B1348">
        <f t="shared" ca="1" si="80"/>
        <v>-0.43699910598630387</v>
      </c>
      <c r="C1348">
        <f t="shared" ca="1" si="80"/>
        <v>-0.34265189948183838</v>
      </c>
      <c r="D1348">
        <f t="shared" ca="1" si="81"/>
        <v>0.19096821863282884</v>
      </c>
      <c r="E1348">
        <f t="shared" ca="1" si="82"/>
        <v>0.11741032421851187</v>
      </c>
      <c r="F1348">
        <f t="shared" ca="1" si="83"/>
        <v>1</v>
      </c>
    </row>
    <row r="1349" spans="2:6" x14ac:dyDescent="0.2">
      <c r="B1349">
        <f t="shared" ref="B1349:C1412" ca="1" si="84">-1 + RAND() * 2</f>
        <v>-0.48046011837219793</v>
      </c>
      <c r="C1349">
        <f t="shared" ca="1" si="84"/>
        <v>0.6826996084000192</v>
      </c>
      <c r="D1349">
        <f t="shared" ref="D1349:D1412" ca="1" si="85">B1349^2</f>
        <v>0.23084192534622644</v>
      </c>
      <c r="E1349">
        <f t="shared" ref="E1349:E1412" ca="1" si="86">C1349^2</f>
        <v>0.46607875530953957</v>
      </c>
      <c r="F1349">
        <f t="shared" ref="F1349:F1412" ca="1" si="87">IF(D1349+E1349&lt;=1,1,0)</f>
        <v>1</v>
      </c>
    </row>
    <row r="1350" spans="2:6" x14ac:dyDescent="0.2">
      <c r="B1350">
        <f t="shared" ca="1" si="84"/>
        <v>0.87900114116338313</v>
      </c>
      <c r="C1350">
        <f t="shared" ca="1" si="84"/>
        <v>-0.91764926509130218</v>
      </c>
      <c r="D1350">
        <f t="shared" ca="1" si="85"/>
        <v>0.77264300616652981</v>
      </c>
      <c r="E1350">
        <f t="shared" ca="1" si="86"/>
        <v>0.84208017372260702</v>
      </c>
      <c r="F1350">
        <f t="shared" ca="1" si="87"/>
        <v>0</v>
      </c>
    </row>
    <row r="1351" spans="2:6" x14ac:dyDescent="0.2">
      <c r="B1351">
        <f t="shared" ca="1" si="84"/>
        <v>-0.43511287950794819</v>
      </c>
      <c r="C1351">
        <f t="shared" ca="1" si="84"/>
        <v>0.38802443694375266</v>
      </c>
      <c r="D1351">
        <f t="shared" ca="1" si="85"/>
        <v>0.18932321791369824</v>
      </c>
      <c r="E1351">
        <f t="shared" ca="1" si="86"/>
        <v>0.15056296366551628</v>
      </c>
      <c r="F1351">
        <f t="shared" ca="1" si="87"/>
        <v>1</v>
      </c>
    </row>
    <row r="1352" spans="2:6" x14ac:dyDescent="0.2">
      <c r="B1352">
        <f t="shared" ca="1" si="84"/>
        <v>-0.64119493595928567</v>
      </c>
      <c r="C1352">
        <f t="shared" ca="1" si="84"/>
        <v>0.28055828229071733</v>
      </c>
      <c r="D1352">
        <f t="shared" ca="1" si="85"/>
        <v>0.41113094589983246</v>
      </c>
      <c r="E1352">
        <f t="shared" ca="1" si="86"/>
        <v>7.8712949761917839E-2</v>
      </c>
      <c r="F1352">
        <f t="shared" ca="1" si="87"/>
        <v>1</v>
      </c>
    </row>
    <row r="1353" spans="2:6" x14ac:dyDescent="0.2">
      <c r="B1353">
        <f t="shared" ca="1" si="84"/>
        <v>-0.33840171463874502</v>
      </c>
      <c r="C1353">
        <f t="shared" ca="1" si="84"/>
        <v>-0.84538729270095359</v>
      </c>
      <c r="D1353">
        <f t="shared" ca="1" si="85"/>
        <v>0.11451572047044262</v>
      </c>
      <c r="E1353">
        <f t="shared" ca="1" si="86"/>
        <v>0.71467967466024773</v>
      </c>
      <c r="F1353">
        <f t="shared" ca="1" si="87"/>
        <v>1</v>
      </c>
    </row>
    <row r="1354" spans="2:6" x14ac:dyDescent="0.2">
      <c r="B1354">
        <f t="shared" ca="1" si="84"/>
        <v>0.61467374180494749</v>
      </c>
      <c r="C1354">
        <f t="shared" ca="1" si="84"/>
        <v>4.9866855299383506E-2</v>
      </c>
      <c r="D1354">
        <f t="shared" ca="1" si="85"/>
        <v>0.37782380886449524</v>
      </c>
      <c r="E1354">
        <f t="shared" ca="1" si="86"/>
        <v>2.486703257449653E-3</v>
      </c>
      <c r="F1354">
        <f t="shared" ca="1" si="87"/>
        <v>1</v>
      </c>
    </row>
    <row r="1355" spans="2:6" x14ac:dyDescent="0.2">
      <c r="B1355">
        <f t="shared" ca="1" si="84"/>
        <v>0.5972224683955345</v>
      </c>
      <c r="C1355">
        <f t="shared" ca="1" si="84"/>
        <v>-0.37623516522095968</v>
      </c>
      <c r="D1355">
        <f t="shared" ca="1" si="85"/>
        <v>0.3566746767564552</v>
      </c>
      <c r="E1355">
        <f t="shared" ca="1" si="86"/>
        <v>0.14155289954884281</v>
      </c>
      <c r="F1355">
        <f t="shared" ca="1" si="87"/>
        <v>1</v>
      </c>
    </row>
    <row r="1356" spans="2:6" x14ac:dyDescent="0.2">
      <c r="B1356">
        <f t="shared" ca="1" si="84"/>
        <v>-0.74183697247835134</v>
      </c>
      <c r="C1356">
        <f t="shared" ca="1" si="84"/>
        <v>0.29720644493565995</v>
      </c>
      <c r="D1356">
        <f t="shared" ca="1" si="85"/>
        <v>0.55032209373584617</v>
      </c>
      <c r="E1356">
        <f t="shared" ca="1" si="86"/>
        <v>8.8331670911293472E-2</v>
      </c>
      <c r="F1356">
        <f t="shared" ca="1" si="87"/>
        <v>1</v>
      </c>
    </row>
    <row r="1357" spans="2:6" x14ac:dyDescent="0.2">
      <c r="B1357">
        <f t="shared" ca="1" si="84"/>
        <v>-0.85886009895919768</v>
      </c>
      <c r="C1357">
        <f t="shared" ca="1" si="84"/>
        <v>-2.434154084671758E-2</v>
      </c>
      <c r="D1357">
        <f t="shared" ca="1" si="85"/>
        <v>0.73764066958420282</v>
      </c>
      <c r="E1357">
        <f t="shared" ca="1" si="86"/>
        <v>5.9251061079242042E-4</v>
      </c>
      <c r="F1357">
        <f t="shared" ca="1" si="87"/>
        <v>1</v>
      </c>
    </row>
    <row r="1358" spans="2:6" x14ac:dyDescent="0.2">
      <c r="B1358">
        <f t="shared" ca="1" si="84"/>
        <v>-0.7465002145269104</v>
      </c>
      <c r="C1358">
        <f t="shared" ca="1" si="84"/>
        <v>1.7076921309763682E-2</v>
      </c>
      <c r="D1358">
        <f t="shared" ca="1" si="85"/>
        <v>0.55726257028872328</v>
      </c>
      <c r="E1358">
        <f t="shared" ca="1" si="86"/>
        <v>2.9162124141986093E-4</v>
      </c>
      <c r="F1358">
        <f t="shared" ca="1" si="87"/>
        <v>1</v>
      </c>
    </row>
    <row r="1359" spans="2:6" x14ac:dyDescent="0.2">
      <c r="B1359">
        <f t="shared" ca="1" si="84"/>
        <v>0.61445838185363377</v>
      </c>
      <c r="C1359">
        <f t="shared" ca="1" si="84"/>
        <v>-0.87638580802813171</v>
      </c>
      <c r="D1359">
        <f t="shared" ca="1" si="85"/>
        <v>0.37755910303018603</v>
      </c>
      <c r="E1359">
        <f t="shared" ca="1" si="86"/>
        <v>0.76805208451312135</v>
      </c>
      <c r="F1359">
        <f t="shared" ca="1" si="87"/>
        <v>0</v>
      </c>
    </row>
    <row r="1360" spans="2:6" x14ac:dyDescent="0.2">
      <c r="B1360">
        <f t="shared" ca="1" si="84"/>
        <v>-0.31729342450145159</v>
      </c>
      <c r="C1360">
        <f t="shared" ca="1" si="84"/>
        <v>0.8822514120566749</v>
      </c>
      <c r="D1360">
        <f t="shared" ca="1" si="85"/>
        <v>0.10067511723185836</v>
      </c>
      <c r="E1360">
        <f t="shared" ca="1" si="86"/>
        <v>0.77836755407599678</v>
      </c>
      <c r="F1360">
        <f t="shared" ca="1" si="87"/>
        <v>1</v>
      </c>
    </row>
    <row r="1361" spans="2:6" x14ac:dyDescent="0.2">
      <c r="B1361">
        <f t="shared" ca="1" si="84"/>
        <v>-0.49161520424202698</v>
      </c>
      <c r="C1361">
        <f t="shared" ca="1" si="84"/>
        <v>-0.80093228869066513</v>
      </c>
      <c r="D1361">
        <f t="shared" ca="1" si="85"/>
        <v>0.2416855090419299</v>
      </c>
      <c r="E1361">
        <f t="shared" ca="1" si="86"/>
        <v>0.641492531067267</v>
      </c>
      <c r="F1361">
        <f t="shared" ca="1" si="87"/>
        <v>1</v>
      </c>
    </row>
    <row r="1362" spans="2:6" x14ac:dyDescent="0.2">
      <c r="B1362">
        <f t="shared" ca="1" si="84"/>
        <v>-0.16117598982579562</v>
      </c>
      <c r="C1362">
        <f t="shared" ca="1" si="84"/>
        <v>-0.39560982006990431</v>
      </c>
      <c r="D1362">
        <f t="shared" ca="1" si="85"/>
        <v>2.5977699696324973E-2</v>
      </c>
      <c r="E1362">
        <f t="shared" ca="1" si="86"/>
        <v>0.15650712973574207</v>
      </c>
      <c r="F1362">
        <f t="shared" ca="1" si="87"/>
        <v>1</v>
      </c>
    </row>
    <row r="1363" spans="2:6" x14ac:dyDescent="0.2">
      <c r="B1363">
        <f t="shared" ca="1" si="84"/>
        <v>0.15370863580806082</v>
      </c>
      <c r="C1363">
        <f t="shared" ca="1" si="84"/>
        <v>-0.49488294026726809</v>
      </c>
      <c r="D1363">
        <f t="shared" ca="1" si="85"/>
        <v>2.3626344721975077E-2</v>
      </c>
      <c r="E1363">
        <f t="shared" ca="1" si="86"/>
        <v>0.24490912456757644</v>
      </c>
      <c r="F1363">
        <f t="shared" ca="1" si="87"/>
        <v>1</v>
      </c>
    </row>
    <row r="1364" spans="2:6" x14ac:dyDescent="0.2">
      <c r="B1364">
        <f t="shared" ca="1" si="84"/>
        <v>-0.23737856874957086</v>
      </c>
      <c r="C1364">
        <f t="shared" ca="1" si="84"/>
        <v>-0.66646464889810697</v>
      </c>
      <c r="D1364">
        <f t="shared" ca="1" si="85"/>
        <v>5.6348584901594743E-2</v>
      </c>
      <c r="E1364">
        <f t="shared" ca="1" si="86"/>
        <v>0.44417512823087701</v>
      </c>
      <c r="F1364">
        <f t="shared" ca="1" si="87"/>
        <v>1</v>
      </c>
    </row>
    <row r="1365" spans="2:6" x14ac:dyDescent="0.2">
      <c r="B1365">
        <f t="shared" ca="1" si="84"/>
        <v>-0.8028959621818339</v>
      </c>
      <c r="C1365">
        <f t="shared" ca="1" si="84"/>
        <v>-0.81639596957952976</v>
      </c>
      <c r="D1365">
        <f t="shared" ca="1" si="85"/>
        <v>0.64464192608789284</v>
      </c>
      <c r="E1365">
        <f t="shared" ca="1" si="86"/>
        <v>0.66650237914570043</v>
      </c>
      <c r="F1365">
        <f t="shared" ca="1" si="87"/>
        <v>0</v>
      </c>
    </row>
    <row r="1366" spans="2:6" x14ac:dyDescent="0.2">
      <c r="B1366">
        <f t="shared" ca="1" si="84"/>
        <v>0.3152182207709362</v>
      </c>
      <c r="C1366">
        <f t="shared" ca="1" si="84"/>
        <v>-0.36128696975752739</v>
      </c>
      <c r="D1366">
        <f t="shared" ca="1" si="85"/>
        <v>9.9362526705994672E-2</v>
      </c>
      <c r="E1366">
        <f t="shared" ca="1" si="86"/>
        <v>0.1305282745165765</v>
      </c>
      <c r="F1366">
        <f t="shared" ca="1" si="87"/>
        <v>1</v>
      </c>
    </row>
    <row r="1367" spans="2:6" x14ac:dyDescent="0.2">
      <c r="B1367">
        <f t="shared" ca="1" si="84"/>
        <v>0.2588041831349186</v>
      </c>
      <c r="C1367">
        <f t="shared" ca="1" si="84"/>
        <v>0.74293155373843467</v>
      </c>
      <c r="D1367">
        <f t="shared" ca="1" si="85"/>
        <v>6.6979605208132481E-2</v>
      </c>
      <c r="E1367">
        <f t="shared" ca="1" si="86"/>
        <v>0.55194729354020466</v>
      </c>
      <c r="F1367">
        <f t="shared" ca="1" si="87"/>
        <v>1</v>
      </c>
    </row>
    <row r="1368" spans="2:6" x14ac:dyDescent="0.2">
      <c r="B1368">
        <f t="shared" ca="1" si="84"/>
        <v>0.55543190476148907</v>
      </c>
      <c r="C1368">
        <f t="shared" ca="1" si="84"/>
        <v>-0.37822896781112259</v>
      </c>
      <c r="D1368">
        <f t="shared" ca="1" si="85"/>
        <v>0.30850460082697584</v>
      </c>
      <c r="E1368">
        <f t="shared" ca="1" si="86"/>
        <v>0.14305715209146722</v>
      </c>
      <c r="F1368">
        <f t="shared" ca="1" si="87"/>
        <v>1</v>
      </c>
    </row>
    <row r="1369" spans="2:6" x14ac:dyDescent="0.2">
      <c r="B1369">
        <f t="shared" ca="1" si="84"/>
        <v>0.84125335007119251</v>
      </c>
      <c r="C1369">
        <f t="shared" ca="1" si="84"/>
        <v>0.85682625175661964</v>
      </c>
      <c r="D1369">
        <f t="shared" ca="1" si="85"/>
        <v>0.70770719900600432</v>
      </c>
      <c r="E1369">
        <f t="shared" ca="1" si="86"/>
        <v>0.73415122569929814</v>
      </c>
      <c r="F1369">
        <f t="shared" ca="1" si="87"/>
        <v>0</v>
      </c>
    </row>
    <row r="1370" spans="2:6" x14ac:dyDescent="0.2">
      <c r="B1370">
        <f t="shared" ca="1" si="84"/>
        <v>-0.91347956002737019</v>
      </c>
      <c r="C1370">
        <f t="shared" ca="1" si="84"/>
        <v>0.34029003863520924</v>
      </c>
      <c r="D1370">
        <f t="shared" ca="1" si="85"/>
        <v>0.8344449065877978</v>
      </c>
      <c r="E1370">
        <f t="shared" ca="1" si="86"/>
        <v>0.11579731039435219</v>
      </c>
      <c r="F1370">
        <f t="shared" ca="1" si="87"/>
        <v>1</v>
      </c>
    </row>
    <row r="1371" spans="2:6" x14ac:dyDescent="0.2">
      <c r="B1371">
        <f t="shared" ca="1" si="84"/>
        <v>-0.49295773544099175</v>
      </c>
      <c r="C1371">
        <f t="shared" ca="1" si="84"/>
        <v>0.48190298743128879</v>
      </c>
      <c r="D1371">
        <f t="shared" ca="1" si="85"/>
        <v>0.24300732893111082</v>
      </c>
      <c r="E1371">
        <f t="shared" ca="1" si="86"/>
        <v>0.23223048929520088</v>
      </c>
      <c r="F1371">
        <f t="shared" ca="1" si="87"/>
        <v>1</v>
      </c>
    </row>
    <row r="1372" spans="2:6" x14ac:dyDescent="0.2">
      <c r="B1372">
        <f t="shared" ca="1" si="84"/>
        <v>0.9572521830817271</v>
      </c>
      <c r="C1372">
        <f t="shared" ca="1" si="84"/>
        <v>0.50652951535166224</v>
      </c>
      <c r="D1372">
        <f t="shared" ca="1" si="85"/>
        <v>0.91633174201473233</v>
      </c>
      <c r="E1372">
        <f t="shared" ca="1" si="86"/>
        <v>0.25657214992238986</v>
      </c>
      <c r="F1372">
        <f t="shared" ca="1" si="87"/>
        <v>0</v>
      </c>
    </row>
    <row r="1373" spans="2:6" x14ac:dyDescent="0.2">
      <c r="B1373">
        <f t="shared" ca="1" si="84"/>
        <v>0.36435803761662622</v>
      </c>
      <c r="C1373">
        <f t="shared" ca="1" si="84"/>
        <v>0.62770599134556648</v>
      </c>
      <c r="D1373">
        <f t="shared" ca="1" si="85"/>
        <v>0.13275677957583881</v>
      </c>
      <c r="E1373">
        <f t="shared" ca="1" si="86"/>
        <v>0.39401481157112039</v>
      </c>
      <c r="F1373">
        <f t="shared" ca="1" si="87"/>
        <v>1</v>
      </c>
    </row>
    <row r="1374" spans="2:6" x14ac:dyDescent="0.2">
      <c r="B1374">
        <f t="shared" ca="1" si="84"/>
        <v>0.58440124386068537</v>
      </c>
      <c r="C1374">
        <f t="shared" ca="1" si="84"/>
        <v>0.34227123335681342</v>
      </c>
      <c r="D1374">
        <f t="shared" ca="1" si="85"/>
        <v>0.34152481382591626</v>
      </c>
      <c r="E1374">
        <f t="shared" ca="1" si="86"/>
        <v>0.11714959718359423</v>
      </c>
      <c r="F1374">
        <f t="shared" ca="1" si="87"/>
        <v>1</v>
      </c>
    </row>
    <row r="1375" spans="2:6" x14ac:dyDescent="0.2">
      <c r="B1375">
        <f t="shared" ca="1" si="84"/>
        <v>9.2203263857860707E-2</v>
      </c>
      <c r="C1375">
        <f t="shared" ca="1" si="84"/>
        <v>-0.7012899946723723</v>
      </c>
      <c r="D1375">
        <f t="shared" ca="1" si="85"/>
        <v>8.5014418660422832E-3</v>
      </c>
      <c r="E1375">
        <f t="shared" ca="1" si="86"/>
        <v>0.49180765662757597</v>
      </c>
      <c r="F1375">
        <f t="shared" ca="1" si="87"/>
        <v>1</v>
      </c>
    </row>
    <row r="1376" spans="2:6" x14ac:dyDescent="0.2">
      <c r="B1376">
        <f t="shared" ca="1" si="84"/>
        <v>0.22160544080614075</v>
      </c>
      <c r="C1376">
        <f t="shared" ca="1" si="84"/>
        <v>0.40498170760773133</v>
      </c>
      <c r="D1376">
        <f t="shared" ca="1" si="85"/>
        <v>4.9108971394883953E-2</v>
      </c>
      <c r="E1376">
        <f t="shared" ca="1" si="86"/>
        <v>0.16401018349687399</v>
      </c>
      <c r="F1376">
        <f t="shared" ca="1" si="87"/>
        <v>1</v>
      </c>
    </row>
    <row r="1377" spans="2:6" x14ac:dyDescent="0.2">
      <c r="B1377">
        <f t="shared" ca="1" si="84"/>
        <v>-4.3230029820789051E-2</v>
      </c>
      <c r="C1377">
        <f t="shared" ca="1" si="84"/>
        <v>0.31522585472194598</v>
      </c>
      <c r="D1377">
        <f t="shared" ca="1" si="85"/>
        <v>1.8688354783063107E-3</v>
      </c>
      <c r="E1377">
        <f t="shared" ca="1" si="86"/>
        <v>9.9367339485181394E-2</v>
      </c>
      <c r="F1377">
        <f t="shared" ca="1" si="87"/>
        <v>1</v>
      </c>
    </row>
    <row r="1378" spans="2:6" x14ac:dyDescent="0.2">
      <c r="B1378">
        <f t="shared" ca="1" si="84"/>
        <v>-0.68842288342680025</v>
      </c>
      <c r="C1378">
        <f t="shared" ca="1" si="84"/>
        <v>-0.33710763603129812</v>
      </c>
      <c r="D1378">
        <f t="shared" ca="1" si="85"/>
        <v>0.47392606642566981</v>
      </c>
      <c r="E1378">
        <f t="shared" ca="1" si="86"/>
        <v>0.11364155827061016</v>
      </c>
      <c r="F1378">
        <f t="shared" ca="1" si="87"/>
        <v>1</v>
      </c>
    </row>
    <row r="1379" spans="2:6" x14ac:dyDescent="0.2">
      <c r="B1379">
        <f t="shared" ca="1" si="84"/>
        <v>0.26700957049603624</v>
      </c>
      <c r="C1379">
        <f t="shared" ca="1" si="84"/>
        <v>0.71826289672985655</v>
      </c>
      <c r="D1379">
        <f t="shared" ca="1" si="85"/>
        <v>7.1294110736477748E-2</v>
      </c>
      <c r="E1379">
        <f t="shared" ca="1" si="86"/>
        <v>0.51590158881876458</v>
      </c>
      <c r="F1379">
        <f t="shared" ca="1" si="87"/>
        <v>1</v>
      </c>
    </row>
    <row r="1380" spans="2:6" x14ac:dyDescent="0.2">
      <c r="B1380">
        <f t="shared" ca="1" si="84"/>
        <v>-0.69544365637952432</v>
      </c>
      <c r="C1380">
        <f t="shared" ca="1" si="84"/>
        <v>-0.51869266663707458</v>
      </c>
      <c r="D1380">
        <f t="shared" ca="1" si="85"/>
        <v>0.48364187919852192</v>
      </c>
      <c r="E1380">
        <f t="shared" ca="1" si="86"/>
        <v>0.26904208242307937</v>
      </c>
      <c r="F1380">
        <f t="shared" ca="1" si="87"/>
        <v>1</v>
      </c>
    </row>
    <row r="1381" spans="2:6" x14ac:dyDescent="0.2">
      <c r="B1381">
        <f t="shared" ca="1" si="84"/>
        <v>-0.4348513953229276</v>
      </c>
      <c r="C1381">
        <f t="shared" ca="1" si="84"/>
        <v>-2.3884589590277505E-2</v>
      </c>
      <c r="D1381">
        <f t="shared" ca="1" si="85"/>
        <v>0.18909573601429705</v>
      </c>
      <c r="E1381">
        <f t="shared" ca="1" si="86"/>
        <v>5.7047361989599255E-4</v>
      </c>
      <c r="F1381">
        <f t="shared" ca="1" si="87"/>
        <v>1</v>
      </c>
    </row>
    <row r="1382" spans="2:6" x14ac:dyDescent="0.2">
      <c r="B1382">
        <f t="shared" ca="1" si="84"/>
        <v>-0.44428855293619218</v>
      </c>
      <c r="C1382">
        <f t="shared" ca="1" si="84"/>
        <v>-0.78187372715577053</v>
      </c>
      <c r="D1382">
        <f t="shared" ca="1" si="85"/>
        <v>0.19739231827013565</v>
      </c>
      <c r="E1382">
        <f t="shared" ca="1" si="86"/>
        <v>0.61132652521645625</v>
      </c>
      <c r="F1382">
        <f t="shared" ca="1" si="87"/>
        <v>1</v>
      </c>
    </row>
    <row r="1383" spans="2:6" x14ac:dyDescent="0.2">
      <c r="B1383">
        <f t="shared" ca="1" si="84"/>
        <v>-0.61386676323720435</v>
      </c>
      <c r="C1383">
        <f t="shared" ca="1" si="84"/>
        <v>-0.2176071249164464</v>
      </c>
      <c r="D1383">
        <f t="shared" ca="1" si="85"/>
        <v>0.3768324030073219</v>
      </c>
      <c r="E1383">
        <f t="shared" ca="1" si="86"/>
        <v>4.7352860814401911E-2</v>
      </c>
      <c r="F1383">
        <f t="shared" ca="1" si="87"/>
        <v>1</v>
      </c>
    </row>
    <row r="1384" spans="2:6" x14ac:dyDescent="0.2">
      <c r="B1384">
        <f t="shared" ca="1" si="84"/>
        <v>0.59605951238475119</v>
      </c>
      <c r="C1384">
        <f t="shared" ca="1" si="84"/>
        <v>0.5319340001494226</v>
      </c>
      <c r="D1384">
        <f t="shared" ca="1" si="85"/>
        <v>0.35528694230434738</v>
      </c>
      <c r="E1384">
        <f t="shared" ca="1" si="86"/>
        <v>0.28295378051496595</v>
      </c>
      <c r="F1384">
        <f t="shared" ca="1" si="87"/>
        <v>1</v>
      </c>
    </row>
    <row r="1385" spans="2:6" x14ac:dyDescent="0.2">
      <c r="B1385">
        <f t="shared" ca="1" si="84"/>
        <v>0.8770380574662493</v>
      </c>
      <c r="C1385">
        <f t="shared" ca="1" si="84"/>
        <v>0.92185782578928843</v>
      </c>
      <c r="D1385">
        <f t="shared" ca="1" si="85"/>
        <v>0.76919575424417197</v>
      </c>
      <c r="E1385">
        <f t="shared" ca="1" si="86"/>
        <v>0.84982185096895402</v>
      </c>
      <c r="F1385">
        <f t="shared" ca="1" si="87"/>
        <v>0</v>
      </c>
    </row>
    <row r="1386" spans="2:6" x14ac:dyDescent="0.2">
      <c r="B1386">
        <f t="shared" ca="1" si="84"/>
        <v>-0.95179026797361832</v>
      </c>
      <c r="C1386">
        <f t="shared" ca="1" si="84"/>
        <v>0.90553409954663011</v>
      </c>
      <c r="D1386">
        <f t="shared" ca="1" si="85"/>
        <v>0.90590471420929219</v>
      </c>
      <c r="E1386">
        <f t="shared" ca="1" si="86"/>
        <v>0.81999200544172623</v>
      </c>
      <c r="F1386">
        <f t="shared" ca="1" si="87"/>
        <v>0</v>
      </c>
    </row>
    <row r="1387" spans="2:6" x14ac:dyDescent="0.2">
      <c r="B1387">
        <f t="shared" ca="1" si="84"/>
        <v>0.91447135445394867</v>
      </c>
      <c r="C1387">
        <f t="shared" ca="1" si="84"/>
        <v>-0.81318769591810391</v>
      </c>
      <c r="D1387">
        <f t="shared" ca="1" si="85"/>
        <v>0.83625785811683939</v>
      </c>
      <c r="E1387">
        <f t="shared" ca="1" si="86"/>
        <v>0.66127422879259468</v>
      </c>
      <c r="F1387">
        <f t="shared" ca="1" si="87"/>
        <v>0</v>
      </c>
    </row>
    <row r="1388" spans="2:6" x14ac:dyDescent="0.2">
      <c r="B1388">
        <f t="shared" ca="1" si="84"/>
        <v>0.40172197141987365</v>
      </c>
      <c r="C1388">
        <f t="shared" ca="1" si="84"/>
        <v>0.93370357289764105</v>
      </c>
      <c r="D1388">
        <f t="shared" ca="1" si="85"/>
        <v>0.16138054232146978</v>
      </c>
      <c r="E1388">
        <f t="shared" ca="1" si="86"/>
        <v>0.87180236204182049</v>
      </c>
      <c r="F1388">
        <f t="shared" ca="1" si="87"/>
        <v>0</v>
      </c>
    </row>
    <row r="1389" spans="2:6" x14ac:dyDescent="0.2">
      <c r="B1389">
        <f t="shared" ca="1" si="84"/>
        <v>0.30949287204602416</v>
      </c>
      <c r="C1389">
        <f t="shared" ca="1" si="84"/>
        <v>0.71386151569341938</v>
      </c>
      <c r="D1389">
        <f t="shared" ca="1" si="85"/>
        <v>9.5785837847296676E-2</v>
      </c>
      <c r="E1389">
        <f t="shared" ca="1" si="86"/>
        <v>0.509598263588106</v>
      </c>
      <c r="F1389">
        <f t="shared" ca="1" si="87"/>
        <v>1</v>
      </c>
    </row>
    <row r="1390" spans="2:6" x14ac:dyDescent="0.2">
      <c r="B1390">
        <f t="shared" ca="1" si="84"/>
        <v>-0.10292896832099774</v>
      </c>
      <c r="C1390">
        <f t="shared" ca="1" si="84"/>
        <v>0.81544141297977779</v>
      </c>
      <c r="D1390">
        <f t="shared" ca="1" si="85"/>
        <v>1.0594372519624955E-2</v>
      </c>
      <c r="E1390">
        <f t="shared" ca="1" si="86"/>
        <v>0.66494469800245648</v>
      </c>
      <c r="F1390">
        <f t="shared" ca="1" si="87"/>
        <v>1</v>
      </c>
    </row>
    <row r="1391" spans="2:6" x14ac:dyDescent="0.2">
      <c r="B1391">
        <f t="shared" ca="1" si="84"/>
        <v>-9.8829247561712075E-2</v>
      </c>
      <c r="C1391">
        <f t="shared" ca="1" si="84"/>
        <v>0.85571830377326186</v>
      </c>
      <c r="D1391">
        <f t="shared" ca="1" si="85"/>
        <v>9.7672201736141717E-3</v>
      </c>
      <c r="E1391">
        <f t="shared" ca="1" si="86"/>
        <v>0.73225381541258849</v>
      </c>
      <c r="F1391">
        <f t="shared" ca="1" si="87"/>
        <v>1</v>
      </c>
    </row>
    <row r="1392" spans="2:6" x14ac:dyDescent="0.2">
      <c r="B1392">
        <f t="shared" ca="1" si="84"/>
        <v>-0.39185670489092139</v>
      </c>
      <c r="C1392">
        <f t="shared" ca="1" si="84"/>
        <v>0.69248598754892332</v>
      </c>
      <c r="D1392">
        <f t="shared" ca="1" si="85"/>
        <v>0.15355167716797066</v>
      </c>
      <c r="E1392">
        <f t="shared" ca="1" si="86"/>
        <v>0.47953684295160759</v>
      </c>
      <c r="F1392">
        <f t="shared" ca="1" si="87"/>
        <v>1</v>
      </c>
    </row>
    <row r="1393" spans="2:6" x14ac:dyDescent="0.2">
      <c r="B1393">
        <f t="shared" ca="1" si="84"/>
        <v>0.69524788540426652</v>
      </c>
      <c r="C1393">
        <f t="shared" ca="1" si="84"/>
        <v>-1.649565964648092E-2</v>
      </c>
      <c r="D1393">
        <f t="shared" ca="1" si="85"/>
        <v>0.48336962215910412</v>
      </c>
      <c r="E1393">
        <f t="shared" ca="1" si="86"/>
        <v>2.7210678717253905E-4</v>
      </c>
      <c r="F1393">
        <f t="shared" ca="1" si="87"/>
        <v>1</v>
      </c>
    </row>
    <row r="1394" spans="2:6" x14ac:dyDescent="0.2">
      <c r="B1394">
        <f t="shared" ca="1" si="84"/>
        <v>0.37709236763875609</v>
      </c>
      <c r="C1394">
        <f t="shared" ca="1" si="84"/>
        <v>0.77211607282514283</v>
      </c>
      <c r="D1394">
        <f t="shared" ca="1" si="85"/>
        <v>0.14219865373140278</v>
      </c>
      <c r="E1394">
        <f t="shared" ca="1" si="86"/>
        <v>0.59616322991492121</v>
      </c>
      <c r="F1394">
        <f t="shared" ca="1" si="87"/>
        <v>1</v>
      </c>
    </row>
    <row r="1395" spans="2:6" x14ac:dyDescent="0.2">
      <c r="B1395">
        <f t="shared" ca="1" si="84"/>
        <v>0.27967399230641732</v>
      </c>
      <c r="C1395">
        <f t="shared" ca="1" si="84"/>
        <v>-0.15374639907434329</v>
      </c>
      <c r="D1395">
        <f t="shared" ca="1" si="85"/>
        <v>7.821754197260998E-2</v>
      </c>
      <c r="E1395">
        <f t="shared" ca="1" si="86"/>
        <v>2.3637955228327227E-2</v>
      </c>
      <c r="F1395">
        <f t="shared" ca="1" si="87"/>
        <v>1</v>
      </c>
    </row>
    <row r="1396" spans="2:6" x14ac:dyDescent="0.2">
      <c r="B1396">
        <f t="shared" ca="1" si="84"/>
        <v>0.42718550604051475</v>
      </c>
      <c r="C1396">
        <f t="shared" ca="1" si="84"/>
        <v>-0.21907181591819391</v>
      </c>
      <c r="D1396">
        <f t="shared" ca="1" si="85"/>
        <v>0.18248745657109067</v>
      </c>
      <c r="E1396">
        <f t="shared" ca="1" si="86"/>
        <v>4.7992460529695039E-2</v>
      </c>
      <c r="F1396">
        <f t="shared" ca="1" si="87"/>
        <v>1</v>
      </c>
    </row>
    <row r="1397" spans="2:6" x14ac:dyDescent="0.2">
      <c r="B1397">
        <f t="shared" ca="1" si="84"/>
        <v>0.86123854105891851</v>
      </c>
      <c r="C1397">
        <f t="shared" ca="1" si="84"/>
        <v>-0.63552972287757648</v>
      </c>
      <c r="D1397">
        <f t="shared" ca="1" si="85"/>
        <v>0.74173182460529441</v>
      </c>
      <c r="E1397">
        <f t="shared" ca="1" si="86"/>
        <v>0.40389802866084917</v>
      </c>
      <c r="F1397">
        <f t="shared" ca="1" si="87"/>
        <v>0</v>
      </c>
    </row>
    <row r="1398" spans="2:6" x14ac:dyDescent="0.2">
      <c r="B1398">
        <f t="shared" ca="1" si="84"/>
        <v>-0.61247003116709786</v>
      </c>
      <c r="C1398">
        <f t="shared" ca="1" si="84"/>
        <v>-0.21395535174382529</v>
      </c>
      <c r="D1398">
        <f t="shared" ca="1" si="85"/>
        <v>0.3751195390778258</v>
      </c>
      <c r="E1398">
        <f t="shared" ca="1" si="86"/>
        <v>4.5776892539824005E-2</v>
      </c>
      <c r="F1398">
        <f t="shared" ca="1" si="87"/>
        <v>1</v>
      </c>
    </row>
    <row r="1399" spans="2:6" x14ac:dyDescent="0.2">
      <c r="B1399">
        <f t="shared" ca="1" si="84"/>
        <v>-0.9072728655986646</v>
      </c>
      <c r="C1399">
        <f t="shared" ca="1" si="84"/>
        <v>0.17230766332728886</v>
      </c>
      <c r="D1399">
        <f t="shared" ca="1" si="85"/>
        <v>0.8231440526516125</v>
      </c>
      <c r="E1399">
        <f t="shared" ca="1" si="86"/>
        <v>2.9689930841310327E-2</v>
      </c>
      <c r="F1399">
        <f t="shared" ca="1" si="87"/>
        <v>1</v>
      </c>
    </row>
    <row r="1400" spans="2:6" x14ac:dyDescent="0.2">
      <c r="B1400">
        <f t="shared" ca="1" si="84"/>
        <v>0.80229224952016231</v>
      </c>
      <c r="C1400">
        <f t="shared" ca="1" si="84"/>
        <v>-0.56643771211568605</v>
      </c>
      <c r="D1400">
        <f t="shared" ca="1" si="85"/>
        <v>0.64367285364012239</v>
      </c>
      <c r="E1400">
        <f t="shared" ca="1" si="86"/>
        <v>0.32085168170685285</v>
      </c>
      <c r="F1400">
        <f t="shared" ca="1" si="87"/>
        <v>1</v>
      </c>
    </row>
    <row r="1401" spans="2:6" x14ac:dyDescent="0.2">
      <c r="B1401">
        <f t="shared" ca="1" si="84"/>
        <v>-0.46168231077671051</v>
      </c>
      <c r="C1401">
        <f t="shared" ca="1" si="84"/>
        <v>-0.54401326992209498</v>
      </c>
      <c r="D1401">
        <f t="shared" ca="1" si="85"/>
        <v>0.21315055608412312</v>
      </c>
      <c r="E1401">
        <f t="shared" ca="1" si="86"/>
        <v>0.29595043785133018</v>
      </c>
      <c r="F1401">
        <f t="shared" ca="1" si="87"/>
        <v>1</v>
      </c>
    </row>
    <row r="1402" spans="2:6" x14ac:dyDescent="0.2">
      <c r="B1402">
        <f t="shared" ca="1" si="84"/>
        <v>0.11385681267153935</v>
      </c>
      <c r="C1402">
        <f t="shared" ca="1" si="84"/>
        <v>-0.66813828578030732</v>
      </c>
      <c r="D1402">
        <f t="shared" ca="1" si="85"/>
        <v>1.2963373791722004E-2</v>
      </c>
      <c r="E1402">
        <f t="shared" ca="1" si="86"/>
        <v>0.44640876892544762</v>
      </c>
      <c r="F1402">
        <f t="shared" ca="1" si="87"/>
        <v>1</v>
      </c>
    </row>
    <row r="1403" spans="2:6" x14ac:dyDescent="0.2">
      <c r="B1403">
        <f t="shared" ca="1" si="84"/>
        <v>0.20590128428345444</v>
      </c>
      <c r="C1403">
        <f t="shared" ca="1" si="84"/>
        <v>-0.44370011905482043</v>
      </c>
      <c r="D1403">
        <f t="shared" ca="1" si="85"/>
        <v>4.2395338869575923E-2</v>
      </c>
      <c r="E1403">
        <f t="shared" ca="1" si="86"/>
        <v>0.19686979564926183</v>
      </c>
      <c r="F1403">
        <f t="shared" ca="1" si="87"/>
        <v>1</v>
      </c>
    </row>
    <row r="1404" spans="2:6" x14ac:dyDescent="0.2">
      <c r="B1404">
        <f t="shared" ca="1" si="84"/>
        <v>0.60308936159791782</v>
      </c>
      <c r="C1404">
        <f t="shared" ca="1" si="84"/>
        <v>-0.81912309423298502</v>
      </c>
      <c r="D1404">
        <f t="shared" ca="1" si="85"/>
        <v>0.36371677807258407</v>
      </c>
      <c r="E1404">
        <f t="shared" ca="1" si="86"/>
        <v>0.67096264350581969</v>
      </c>
      <c r="F1404">
        <f t="shared" ca="1" si="87"/>
        <v>0</v>
      </c>
    </row>
    <row r="1405" spans="2:6" x14ac:dyDescent="0.2">
      <c r="B1405">
        <f t="shared" ca="1" si="84"/>
        <v>1.2786203527070938E-5</v>
      </c>
      <c r="C1405">
        <f t="shared" ca="1" si="84"/>
        <v>0.19718781616653813</v>
      </c>
      <c r="D1405">
        <f t="shared" ca="1" si="85"/>
        <v>1.6348700063568132E-10</v>
      </c>
      <c r="E1405">
        <f t="shared" ca="1" si="86"/>
        <v>3.8883034844528437E-2</v>
      </c>
      <c r="F1405">
        <f t="shared" ca="1" si="87"/>
        <v>1</v>
      </c>
    </row>
    <row r="1406" spans="2:6" x14ac:dyDescent="0.2">
      <c r="B1406">
        <f t="shared" ca="1" si="84"/>
        <v>-0.14405136547286612</v>
      </c>
      <c r="C1406">
        <f t="shared" ca="1" si="84"/>
        <v>0.2052114269755021</v>
      </c>
      <c r="D1406">
        <f t="shared" ca="1" si="85"/>
        <v>2.0750795894597246E-2</v>
      </c>
      <c r="E1406">
        <f t="shared" ca="1" si="86"/>
        <v>4.2111729761321832E-2</v>
      </c>
      <c r="F1406">
        <f t="shared" ca="1" si="87"/>
        <v>1</v>
      </c>
    </row>
    <row r="1407" spans="2:6" x14ac:dyDescent="0.2">
      <c r="B1407">
        <f t="shared" ca="1" si="84"/>
        <v>3.6788442889197581E-2</v>
      </c>
      <c r="C1407">
        <f t="shared" ca="1" si="84"/>
        <v>0.6781686423319917</v>
      </c>
      <c r="D1407">
        <f t="shared" ca="1" si="85"/>
        <v>1.3533895302117521E-3</v>
      </c>
      <c r="E1407">
        <f t="shared" ca="1" si="86"/>
        <v>0.45991270744241691</v>
      </c>
      <c r="F1407">
        <f t="shared" ca="1" si="87"/>
        <v>1</v>
      </c>
    </row>
    <row r="1408" spans="2:6" x14ac:dyDescent="0.2">
      <c r="B1408">
        <f t="shared" ca="1" si="84"/>
        <v>0.36859073845786972</v>
      </c>
      <c r="C1408">
        <f t="shared" ca="1" si="84"/>
        <v>0.5518448873178301</v>
      </c>
      <c r="D1408">
        <f t="shared" ca="1" si="85"/>
        <v>0.13585913247691772</v>
      </c>
      <c r="E1408">
        <f t="shared" ca="1" si="86"/>
        <v>0.30453277965882858</v>
      </c>
      <c r="F1408">
        <f t="shared" ca="1" si="87"/>
        <v>1</v>
      </c>
    </row>
    <row r="1409" spans="2:6" x14ac:dyDescent="0.2">
      <c r="B1409">
        <f t="shared" ca="1" si="84"/>
        <v>-0.36240509628443474</v>
      </c>
      <c r="C1409">
        <f t="shared" ca="1" si="84"/>
        <v>-0.75102099167526615</v>
      </c>
      <c r="D1409">
        <f t="shared" ca="1" si="85"/>
        <v>0.13133745381293041</v>
      </c>
      <c r="E1409">
        <f t="shared" ca="1" si="86"/>
        <v>0.56403252993690023</v>
      </c>
      <c r="F1409">
        <f t="shared" ca="1" si="87"/>
        <v>1</v>
      </c>
    </row>
    <row r="1410" spans="2:6" x14ac:dyDescent="0.2">
      <c r="B1410">
        <f t="shared" ca="1" si="84"/>
        <v>-0.47639195097079989</v>
      </c>
      <c r="C1410">
        <f t="shared" ca="1" si="84"/>
        <v>-4.3025371071298002E-2</v>
      </c>
      <c r="D1410">
        <f t="shared" ca="1" si="85"/>
        <v>0.22694929094976501</v>
      </c>
      <c r="E1410">
        <f t="shared" ca="1" si="86"/>
        <v>1.8511825558228869E-3</v>
      </c>
      <c r="F1410">
        <f t="shared" ca="1" si="87"/>
        <v>1</v>
      </c>
    </row>
    <row r="1411" spans="2:6" x14ac:dyDescent="0.2">
      <c r="B1411">
        <f t="shared" ca="1" si="84"/>
        <v>-0.76716460878869075</v>
      </c>
      <c r="C1411">
        <f t="shared" ca="1" si="84"/>
        <v>-0.80967241888110397</v>
      </c>
      <c r="D1411">
        <f t="shared" ca="1" si="85"/>
        <v>0.5885415369779049</v>
      </c>
      <c r="E1411">
        <f t="shared" ca="1" si="86"/>
        <v>0.65556942589677791</v>
      </c>
      <c r="F1411">
        <f t="shared" ca="1" si="87"/>
        <v>0</v>
      </c>
    </row>
    <row r="1412" spans="2:6" x14ac:dyDescent="0.2">
      <c r="B1412">
        <f t="shared" ca="1" si="84"/>
        <v>-0.40298727586227434</v>
      </c>
      <c r="C1412">
        <f t="shared" ca="1" si="84"/>
        <v>0.45564691231189136</v>
      </c>
      <c r="D1412">
        <f t="shared" ca="1" si="85"/>
        <v>0.16239874450689679</v>
      </c>
      <c r="E1412">
        <f t="shared" ca="1" si="86"/>
        <v>0.20761410869936042</v>
      </c>
      <c r="F1412">
        <f t="shared" ca="1" si="87"/>
        <v>1</v>
      </c>
    </row>
    <row r="1413" spans="2:6" x14ac:dyDescent="0.2">
      <c r="B1413">
        <f t="shared" ref="B1413:C1476" ca="1" si="88">-1 + RAND() * 2</f>
        <v>-0.9131438528564817</v>
      </c>
      <c r="C1413">
        <f t="shared" ca="1" si="88"/>
        <v>0.97356339165977102</v>
      </c>
      <c r="D1413">
        <f t="shared" ref="D1413:D1476" ca="1" si="89">B1413^2</f>
        <v>0.83383169600957985</v>
      </c>
      <c r="E1413">
        <f t="shared" ref="E1413:E1476" ca="1" si="90">C1413^2</f>
        <v>0.94782567758007674</v>
      </c>
      <c r="F1413">
        <f t="shared" ref="F1413:F1476" ca="1" si="91">IF(D1413+E1413&lt;=1,1,0)</f>
        <v>0</v>
      </c>
    </row>
    <row r="1414" spans="2:6" x14ac:dyDescent="0.2">
      <c r="B1414">
        <f t="shared" ca="1" si="88"/>
        <v>-0.71871936117106494</v>
      </c>
      <c r="C1414">
        <f t="shared" ca="1" si="88"/>
        <v>-0.62065590606354504</v>
      </c>
      <c r="D1414">
        <f t="shared" ca="1" si="89"/>
        <v>0.51655752012214373</v>
      </c>
      <c r="E1414">
        <f t="shared" ca="1" si="90"/>
        <v>0.38521375373156003</v>
      </c>
      <c r="F1414">
        <f t="shared" ca="1" si="91"/>
        <v>1</v>
      </c>
    </row>
    <row r="1415" spans="2:6" x14ac:dyDescent="0.2">
      <c r="B1415">
        <f t="shared" ca="1" si="88"/>
        <v>-0.28198803464262157</v>
      </c>
      <c r="C1415">
        <f t="shared" ca="1" si="88"/>
        <v>-3.4653848785190844E-2</v>
      </c>
      <c r="D1415">
        <f t="shared" ca="1" si="89"/>
        <v>7.9517251681608336E-2</v>
      </c>
      <c r="E1415">
        <f t="shared" ca="1" si="90"/>
        <v>1.200889235626873E-3</v>
      </c>
      <c r="F1415">
        <f t="shared" ca="1" si="91"/>
        <v>1</v>
      </c>
    </row>
    <row r="1416" spans="2:6" x14ac:dyDescent="0.2">
      <c r="B1416">
        <f t="shared" ca="1" si="88"/>
        <v>0.81102269130127325</v>
      </c>
      <c r="C1416">
        <f t="shared" ca="1" si="88"/>
        <v>-0.2752010705890664</v>
      </c>
      <c r="D1416">
        <f t="shared" ca="1" si="89"/>
        <v>0.65775780580556031</v>
      </c>
      <c r="E1416">
        <f t="shared" ca="1" si="90"/>
        <v>7.5735629253368311E-2</v>
      </c>
      <c r="F1416">
        <f t="shared" ca="1" si="91"/>
        <v>1</v>
      </c>
    </row>
    <row r="1417" spans="2:6" x14ac:dyDescent="0.2">
      <c r="B1417">
        <f t="shared" ca="1" si="88"/>
        <v>0.66713464026945801</v>
      </c>
      <c r="C1417">
        <f t="shared" ca="1" si="88"/>
        <v>0.89307772776266958</v>
      </c>
      <c r="D1417">
        <f t="shared" ca="1" si="89"/>
        <v>0.44506862824745913</v>
      </c>
      <c r="E1417">
        <f t="shared" ca="1" si="90"/>
        <v>0.79758782782573301</v>
      </c>
      <c r="F1417">
        <f t="shared" ca="1" si="91"/>
        <v>0</v>
      </c>
    </row>
    <row r="1418" spans="2:6" x14ac:dyDescent="0.2">
      <c r="B1418">
        <f t="shared" ca="1" si="88"/>
        <v>-0.51626350652272879</v>
      </c>
      <c r="C1418">
        <f t="shared" ca="1" si="88"/>
        <v>-0.77421687932306793</v>
      </c>
      <c r="D1418">
        <f t="shared" ca="1" si="89"/>
        <v>0.26652800816714362</v>
      </c>
      <c r="E1418">
        <f t="shared" ca="1" si="90"/>
        <v>0.59941177622874997</v>
      </c>
      <c r="F1418">
        <f t="shared" ca="1" si="91"/>
        <v>1</v>
      </c>
    </row>
    <row r="1419" spans="2:6" x14ac:dyDescent="0.2">
      <c r="B1419">
        <f t="shared" ca="1" si="88"/>
        <v>-1.920857439824486E-2</v>
      </c>
      <c r="C1419">
        <f t="shared" ca="1" si="88"/>
        <v>0.86693832654913017</v>
      </c>
      <c r="D1419">
        <f t="shared" ca="1" si="89"/>
        <v>3.6896933041290789E-4</v>
      </c>
      <c r="E1419">
        <f t="shared" ca="1" si="90"/>
        <v>0.75158206203980626</v>
      </c>
      <c r="F1419">
        <f t="shared" ca="1" si="91"/>
        <v>1</v>
      </c>
    </row>
    <row r="1420" spans="2:6" x14ac:dyDescent="0.2">
      <c r="B1420">
        <f t="shared" ca="1" si="88"/>
        <v>0.33247099223280818</v>
      </c>
      <c r="C1420">
        <f t="shared" ca="1" si="88"/>
        <v>0.87058271146818544</v>
      </c>
      <c r="D1420">
        <f t="shared" ca="1" si="89"/>
        <v>0.110536960676268</v>
      </c>
      <c r="E1420">
        <f t="shared" ca="1" si="90"/>
        <v>0.75791425750729779</v>
      </c>
      <c r="F1420">
        <f t="shared" ca="1" si="91"/>
        <v>1</v>
      </c>
    </row>
    <row r="1421" spans="2:6" x14ac:dyDescent="0.2">
      <c r="B1421">
        <f t="shared" ca="1" si="88"/>
        <v>-0.26789588416762711</v>
      </c>
      <c r="C1421">
        <f t="shared" ca="1" si="88"/>
        <v>-0.83803489698718692</v>
      </c>
      <c r="D1421">
        <f t="shared" ca="1" si="89"/>
        <v>7.1768204753954679E-2</v>
      </c>
      <c r="E1421">
        <f t="shared" ca="1" si="90"/>
        <v>0.702302488568325</v>
      </c>
      <c r="F1421">
        <f t="shared" ca="1" si="91"/>
        <v>1</v>
      </c>
    </row>
    <row r="1422" spans="2:6" x14ac:dyDescent="0.2">
      <c r="B1422">
        <f t="shared" ca="1" si="88"/>
        <v>-0.75944168852898541</v>
      </c>
      <c r="C1422">
        <f t="shared" ca="1" si="88"/>
        <v>0.17456508364223122</v>
      </c>
      <c r="D1422">
        <f t="shared" ca="1" si="89"/>
        <v>0.57675167827575646</v>
      </c>
      <c r="E1422">
        <f t="shared" ca="1" si="90"/>
        <v>3.0472968427019183E-2</v>
      </c>
      <c r="F1422">
        <f t="shared" ca="1" si="91"/>
        <v>1</v>
      </c>
    </row>
    <row r="1423" spans="2:6" x14ac:dyDescent="0.2">
      <c r="B1423">
        <f t="shared" ca="1" si="88"/>
        <v>0.9484362101562569</v>
      </c>
      <c r="C1423">
        <f t="shared" ca="1" si="88"/>
        <v>-0.43591510023049862</v>
      </c>
      <c r="D1423">
        <f t="shared" ca="1" si="89"/>
        <v>0.89953124473556345</v>
      </c>
      <c r="E1423">
        <f t="shared" ca="1" si="90"/>
        <v>0.19002197460896567</v>
      </c>
      <c r="F1423">
        <f t="shared" ca="1" si="91"/>
        <v>0</v>
      </c>
    </row>
    <row r="1424" spans="2:6" x14ac:dyDescent="0.2">
      <c r="B1424">
        <f t="shared" ca="1" si="88"/>
        <v>-4.4116108460980907E-3</v>
      </c>
      <c r="C1424">
        <f t="shared" ca="1" si="88"/>
        <v>0.80122709183168683</v>
      </c>
      <c r="D1424">
        <f t="shared" ca="1" si="89"/>
        <v>1.9462310257410313E-5</v>
      </c>
      <c r="E1424">
        <f t="shared" ca="1" si="90"/>
        <v>0.64196485268506231</v>
      </c>
      <c r="F1424">
        <f t="shared" ca="1" si="91"/>
        <v>1</v>
      </c>
    </row>
    <row r="1425" spans="2:6" x14ac:dyDescent="0.2">
      <c r="B1425">
        <f t="shared" ca="1" si="88"/>
        <v>0.96253534436271138</v>
      </c>
      <c r="C1425">
        <f t="shared" ca="1" si="88"/>
        <v>-0.474519264466019</v>
      </c>
      <c r="D1425">
        <f t="shared" ca="1" si="89"/>
        <v>0.92647428914744334</v>
      </c>
      <c r="E1425">
        <f t="shared" ca="1" si="90"/>
        <v>0.22516853234937168</v>
      </c>
      <c r="F1425">
        <f t="shared" ca="1" si="91"/>
        <v>0</v>
      </c>
    </row>
    <row r="1426" spans="2:6" x14ac:dyDescent="0.2">
      <c r="B1426">
        <f t="shared" ca="1" si="88"/>
        <v>-0.98819504995739593</v>
      </c>
      <c r="C1426">
        <f t="shared" ca="1" si="88"/>
        <v>-0.80536639686900702</v>
      </c>
      <c r="D1426">
        <f t="shared" ca="1" si="89"/>
        <v>0.97652945676030023</v>
      </c>
      <c r="E1426">
        <f t="shared" ca="1" si="90"/>
        <v>0.64861503320576697</v>
      </c>
      <c r="F1426">
        <f t="shared" ca="1" si="91"/>
        <v>0</v>
      </c>
    </row>
    <row r="1427" spans="2:6" x14ac:dyDescent="0.2">
      <c r="B1427">
        <f t="shared" ca="1" si="88"/>
        <v>0.68999132971916621</v>
      </c>
      <c r="C1427">
        <f t="shared" ca="1" si="88"/>
        <v>-0.55712730800486221</v>
      </c>
      <c r="D1427">
        <f t="shared" ca="1" si="89"/>
        <v>0.47608803508762315</v>
      </c>
      <c r="E1427">
        <f t="shared" ca="1" si="90"/>
        <v>0.3103908373247446</v>
      </c>
      <c r="F1427">
        <f t="shared" ca="1" si="91"/>
        <v>1</v>
      </c>
    </row>
    <row r="1428" spans="2:6" x14ac:dyDescent="0.2">
      <c r="B1428">
        <f t="shared" ca="1" si="88"/>
        <v>-6.125920839484067E-2</v>
      </c>
      <c r="C1428">
        <f t="shared" ca="1" si="88"/>
        <v>-3.1390663845586531E-2</v>
      </c>
      <c r="D1428">
        <f t="shared" ca="1" si="89"/>
        <v>3.7526906131625177E-3</v>
      </c>
      <c r="E1428">
        <f t="shared" ca="1" si="90"/>
        <v>9.8537377666661329E-4</v>
      </c>
      <c r="F1428">
        <f t="shared" ca="1" si="91"/>
        <v>1</v>
      </c>
    </row>
    <row r="1429" spans="2:6" x14ac:dyDescent="0.2">
      <c r="B1429">
        <f t="shared" ca="1" si="88"/>
        <v>0.4434674445089708</v>
      </c>
      <c r="C1429">
        <f t="shared" ca="1" si="88"/>
        <v>3.3612320910483939E-2</v>
      </c>
      <c r="D1429">
        <f t="shared" ca="1" si="89"/>
        <v>0.1966633743393171</v>
      </c>
      <c r="E1429">
        <f t="shared" ca="1" si="90"/>
        <v>1.129788116989356E-3</v>
      </c>
      <c r="F1429">
        <f t="shared" ca="1" si="91"/>
        <v>1</v>
      </c>
    </row>
    <row r="1430" spans="2:6" x14ac:dyDescent="0.2">
      <c r="B1430">
        <f t="shared" ca="1" si="88"/>
        <v>0.17449038006419459</v>
      </c>
      <c r="C1430">
        <f t="shared" ca="1" si="88"/>
        <v>0.56411908329079896</v>
      </c>
      <c r="D1430">
        <f t="shared" ca="1" si="89"/>
        <v>3.0446892734947079E-2</v>
      </c>
      <c r="E1430">
        <f t="shared" ca="1" si="90"/>
        <v>0.3182303401328514</v>
      </c>
      <c r="F1430">
        <f t="shared" ca="1" si="91"/>
        <v>1</v>
      </c>
    </row>
    <row r="1431" spans="2:6" x14ac:dyDescent="0.2">
      <c r="B1431">
        <f t="shared" ca="1" si="88"/>
        <v>0.17371530748308883</v>
      </c>
      <c r="C1431">
        <f t="shared" ca="1" si="88"/>
        <v>0.40526804843111841</v>
      </c>
      <c r="D1431">
        <f t="shared" ca="1" si="89"/>
        <v>3.0177008053944097E-2</v>
      </c>
      <c r="E1431">
        <f t="shared" ca="1" si="90"/>
        <v>0.16424219107916735</v>
      </c>
      <c r="F1431">
        <f t="shared" ca="1" si="91"/>
        <v>1</v>
      </c>
    </row>
    <row r="1432" spans="2:6" x14ac:dyDescent="0.2">
      <c r="B1432">
        <f t="shared" ca="1" si="88"/>
        <v>0.71857788951726631</v>
      </c>
      <c r="C1432">
        <f t="shared" ca="1" si="88"/>
        <v>-0.34440143660974742</v>
      </c>
      <c r="D1432">
        <f t="shared" ca="1" si="89"/>
        <v>0.51635418330308858</v>
      </c>
      <c r="E1432">
        <f t="shared" ca="1" si="90"/>
        <v>0.11861234953885787</v>
      </c>
      <c r="F1432">
        <f t="shared" ca="1" si="91"/>
        <v>1</v>
      </c>
    </row>
    <row r="1433" spans="2:6" x14ac:dyDescent="0.2">
      <c r="B1433">
        <f t="shared" ca="1" si="88"/>
        <v>-0.42218913207574449</v>
      </c>
      <c r="C1433">
        <f t="shared" ca="1" si="88"/>
        <v>0.60983825565947614</v>
      </c>
      <c r="D1433">
        <f t="shared" ca="1" si="89"/>
        <v>0.17824366324287041</v>
      </c>
      <c r="E1433">
        <f t="shared" ca="1" si="90"/>
        <v>0.37190269806579257</v>
      </c>
      <c r="F1433">
        <f t="shared" ca="1" si="91"/>
        <v>1</v>
      </c>
    </row>
    <row r="1434" spans="2:6" x14ac:dyDescent="0.2">
      <c r="B1434">
        <f t="shared" ca="1" si="88"/>
        <v>0.82585498739659791</v>
      </c>
      <c r="C1434">
        <f t="shared" ca="1" si="88"/>
        <v>-0.68862729426809666</v>
      </c>
      <c r="D1434">
        <f t="shared" ca="1" si="89"/>
        <v>0.68203646020783493</v>
      </c>
      <c r="E1434">
        <f t="shared" ca="1" si="90"/>
        <v>0.47420755041099977</v>
      </c>
      <c r="F1434">
        <f t="shared" ca="1" si="91"/>
        <v>0</v>
      </c>
    </row>
    <row r="1435" spans="2:6" x14ac:dyDescent="0.2">
      <c r="B1435">
        <f t="shared" ca="1" si="88"/>
        <v>0.46590299806414781</v>
      </c>
      <c r="C1435">
        <f t="shared" ca="1" si="88"/>
        <v>-0.23386180603919815</v>
      </c>
      <c r="D1435">
        <f t="shared" ca="1" si="89"/>
        <v>0.21706560360516131</v>
      </c>
      <c r="E1435">
        <f t="shared" ca="1" si="90"/>
        <v>5.4691344323915536E-2</v>
      </c>
      <c r="F1435">
        <f t="shared" ca="1" si="91"/>
        <v>1</v>
      </c>
    </row>
    <row r="1436" spans="2:6" x14ac:dyDescent="0.2">
      <c r="B1436">
        <f t="shared" ca="1" si="88"/>
        <v>-0.3362585351969738</v>
      </c>
      <c r="C1436">
        <f t="shared" ca="1" si="88"/>
        <v>0.57280929440603034</v>
      </c>
      <c r="D1436">
        <f t="shared" ca="1" si="89"/>
        <v>0.11306980249281447</v>
      </c>
      <c r="E1436">
        <f t="shared" ca="1" si="90"/>
        <v>0.32811048775793433</v>
      </c>
      <c r="F1436">
        <f t="shared" ca="1" si="91"/>
        <v>1</v>
      </c>
    </row>
    <row r="1437" spans="2:6" x14ac:dyDescent="0.2">
      <c r="B1437">
        <f t="shared" ca="1" si="88"/>
        <v>0.29354820914213908</v>
      </c>
      <c r="C1437">
        <f t="shared" ca="1" si="88"/>
        <v>0.21148425596401665</v>
      </c>
      <c r="D1437">
        <f t="shared" ca="1" si="89"/>
        <v>8.6170551090557032E-2</v>
      </c>
      <c r="E1437">
        <f t="shared" ca="1" si="90"/>
        <v>4.4725590520653717E-2</v>
      </c>
      <c r="F1437">
        <f t="shared" ca="1" si="91"/>
        <v>1</v>
      </c>
    </row>
    <row r="1438" spans="2:6" x14ac:dyDescent="0.2">
      <c r="B1438">
        <f t="shared" ca="1" si="88"/>
        <v>0.60383520701110593</v>
      </c>
      <c r="C1438">
        <f t="shared" ca="1" si="88"/>
        <v>-0.38362352316806847</v>
      </c>
      <c r="D1438">
        <f t="shared" ca="1" si="89"/>
        <v>0.36461695722614518</v>
      </c>
      <c r="E1438">
        <f t="shared" ca="1" si="90"/>
        <v>0.14716700752788156</v>
      </c>
      <c r="F1438">
        <f t="shared" ca="1" si="91"/>
        <v>1</v>
      </c>
    </row>
    <row r="1439" spans="2:6" x14ac:dyDescent="0.2">
      <c r="B1439">
        <f t="shared" ca="1" si="88"/>
        <v>-0.65912641413145567</v>
      </c>
      <c r="C1439">
        <f t="shared" ca="1" si="88"/>
        <v>-0.77248612110704928</v>
      </c>
      <c r="D1439">
        <f t="shared" ca="1" si="89"/>
        <v>0.43444762980579121</v>
      </c>
      <c r="E1439">
        <f t="shared" ca="1" si="90"/>
        <v>0.59673480730301476</v>
      </c>
      <c r="F1439">
        <f t="shared" ca="1" si="91"/>
        <v>0</v>
      </c>
    </row>
    <row r="1440" spans="2:6" x14ac:dyDescent="0.2">
      <c r="B1440">
        <f t="shared" ca="1" si="88"/>
        <v>-0.40575665785193293</v>
      </c>
      <c r="C1440">
        <f t="shared" ca="1" si="88"/>
        <v>0.4251553654974829</v>
      </c>
      <c r="D1440">
        <f t="shared" ca="1" si="89"/>
        <v>0.16463846539117058</v>
      </c>
      <c r="E1440">
        <f t="shared" ca="1" si="90"/>
        <v>0.18075708481129826</v>
      </c>
      <c r="F1440">
        <f t="shared" ca="1" si="91"/>
        <v>1</v>
      </c>
    </row>
    <row r="1441" spans="2:6" x14ac:dyDescent="0.2">
      <c r="B1441">
        <f t="shared" ca="1" si="88"/>
        <v>-0.6110574432479412</v>
      </c>
      <c r="C1441">
        <f t="shared" ca="1" si="88"/>
        <v>-0.6269371016698726</v>
      </c>
      <c r="D1441">
        <f t="shared" ca="1" si="89"/>
        <v>0.37339119894871087</v>
      </c>
      <c r="E1441">
        <f t="shared" ca="1" si="90"/>
        <v>0.39305012945022016</v>
      </c>
      <c r="F1441">
        <f t="shared" ca="1" si="91"/>
        <v>1</v>
      </c>
    </row>
    <row r="1442" spans="2:6" x14ac:dyDescent="0.2">
      <c r="B1442">
        <f t="shared" ca="1" si="88"/>
        <v>-3.0797024474248813E-2</v>
      </c>
      <c r="C1442">
        <f t="shared" ca="1" si="88"/>
        <v>-0.88900547184997825</v>
      </c>
      <c r="D1442">
        <f t="shared" ca="1" si="89"/>
        <v>9.4845671646748037E-4</v>
      </c>
      <c r="E1442">
        <f t="shared" ca="1" si="90"/>
        <v>0.79033072897920242</v>
      </c>
      <c r="F1442">
        <f t="shared" ca="1" si="91"/>
        <v>1</v>
      </c>
    </row>
    <row r="1443" spans="2:6" x14ac:dyDescent="0.2">
      <c r="B1443">
        <f t="shared" ca="1" si="88"/>
        <v>-0.93078295344041329</v>
      </c>
      <c r="C1443">
        <f t="shared" ca="1" si="88"/>
        <v>0.77257023913567591</v>
      </c>
      <c r="D1443">
        <f t="shared" ca="1" si="89"/>
        <v>0.86635690641525853</v>
      </c>
      <c r="E1443">
        <f t="shared" ca="1" si="90"/>
        <v>0.59686477439815544</v>
      </c>
      <c r="F1443">
        <f t="shared" ca="1" si="91"/>
        <v>0</v>
      </c>
    </row>
    <row r="1444" spans="2:6" x14ac:dyDescent="0.2">
      <c r="B1444">
        <f t="shared" ca="1" si="88"/>
        <v>-0.54416681094726749</v>
      </c>
      <c r="C1444">
        <f t="shared" ca="1" si="88"/>
        <v>-6.2479730320030402E-2</v>
      </c>
      <c r="D1444">
        <f t="shared" ca="1" si="89"/>
        <v>0.29611751813651915</v>
      </c>
      <c r="E1444">
        <f t="shared" ca="1" si="90"/>
        <v>3.9037167008637262E-3</v>
      </c>
      <c r="F1444">
        <f t="shared" ca="1" si="91"/>
        <v>1</v>
      </c>
    </row>
    <row r="1445" spans="2:6" x14ac:dyDescent="0.2">
      <c r="B1445">
        <f t="shared" ca="1" si="88"/>
        <v>0.40795158997936998</v>
      </c>
      <c r="C1445">
        <f t="shared" ca="1" si="88"/>
        <v>-0.78152190936259447</v>
      </c>
      <c r="D1445">
        <f t="shared" ca="1" si="89"/>
        <v>0.16642449976669599</v>
      </c>
      <c r="E1445">
        <f t="shared" ca="1" si="90"/>
        <v>0.61077649481375529</v>
      </c>
      <c r="F1445">
        <f t="shared" ca="1" si="91"/>
        <v>1</v>
      </c>
    </row>
    <row r="1446" spans="2:6" x14ac:dyDescent="0.2">
      <c r="B1446">
        <f t="shared" ca="1" si="88"/>
        <v>0.33673755827558161</v>
      </c>
      <c r="C1446">
        <f t="shared" ca="1" si="88"/>
        <v>0.70646646186992257</v>
      </c>
      <c r="D1446">
        <f t="shared" ca="1" si="89"/>
        <v>0.11339218315340072</v>
      </c>
      <c r="E1446">
        <f t="shared" ca="1" si="90"/>
        <v>0.49909486174700673</v>
      </c>
      <c r="F1446">
        <f t="shared" ca="1" si="91"/>
        <v>1</v>
      </c>
    </row>
    <row r="1447" spans="2:6" x14ac:dyDescent="0.2">
      <c r="B1447">
        <f t="shared" ca="1" si="88"/>
        <v>0.72376991373395771</v>
      </c>
      <c r="C1447">
        <f t="shared" ca="1" si="88"/>
        <v>0.83446355392304561</v>
      </c>
      <c r="D1447">
        <f t="shared" ca="1" si="89"/>
        <v>0.52384288802646062</v>
      </c>
      <c r="E1447">
        <f t="shared" ca="1" si="90"/>
        <v>0.69632942282587962</v>
      </c>
      <c r="F1447">
        <f t="shared" ca="1" si="91"/>
        <v>0</v>
      </c>
    </row>
    <row r="1448" spans="2:6" x14ac:dyDescent="0.2">
      <c r="B1448">
        <f t="shared" ca="1" si="88"/>
        <v>-0.16581382364642394</v>
      </c>
      <c r="C1448">
        <f t="shared" ca="1" si="88"/>
        <v>-0.1200266847718674</v>
      </c>
      <c r="D1448">
        <f t="shared" ca="1" si="89"/>
        <v>2.7494224112247379E-2</v>
      </c>
      <c r="E1448">
        <f t="shared" ca="1" si="90"/>
        <v>1.4406405057325225E-2</v>
      </c>
      <c r="F1448">
        <f t="shared" ca="1" si="91"/>
        <v>1</v>
      </c>
    </row>
    <row r="1449" spans="2:6" x14ac:dyDescent="0.2">
      <c r="B1449">
        <f t="shared" ca="1" si="88"/>
        <v>0.92881720436672865</v>
      </c>
      <c r="C1449">
        <f t="shared" ca="1" si="88"/>
        <v>0.9843114783891147</v>
      </c>
      <c r="D1449">
        <f t="shared" ca="1" si="89"/>
        <v>0.86270139912762533</v>
      </c>
      <c r="E1449">
        <f t="shared" ca="1" si="90"/>
        <v>0.96886908648856462</v>
      </c>
      <c r="F1449">
        <f t="shared" ca="1" si="91"/>
        <v>0</v>
      </c>
    </row>
    <row r="1450" spans="2:6" x14ac:dyDescent="0.2">
      <c r="B1450">
        <f t="shared" ca="1" si="88"/>
        <v>0.84396942132678698</v>
      </c>
      <c r="C1450">
        <f t="shared" ca="1" si="88"/>
        <v>0.73858384864922666</v>
      </c>
      <c r="D1450">
        <f t="shared" ca="1" si="89"/>
        <v>0.71228438413467166</v>
      </c>
      <c r="E1450">
        <f t="shared" ca="1" si="90"/>
        <v>0.54550610148550371</v>
      </c>
      <c r="F1450">
        <f t="shared" ca="1" si="91"/>
        <v>0</v>
      </c>
    </row>
    <row r="1451" spans="2:6" x14ac:dyDescent="0.2">
      <c r="B1451">
        <f t="shared" ca="1" si="88"/>
        <v>-0.60076700100250724</v>
      </c>
      <c r="C1451">
        <f t="shared" ca="1" si="88"/>
        <v>0.29887685318604618</v>
      </c>
      <c r="D1451">
        <f t="shared" ca="1" si="89"/>
        <v>0.36092098949354651</v>
      </c>
      <c r="E1451">
        <f t="shared" ca="1" si="90"/>
        <v>8.9327373370393398E-2</v>
      </c>
      <c r="F1451">
        <f t="shared" ca="1" si="91"/>
        <v>1</v>
      </c>
    </row>
    <row r="1452" spans="2:6" x14ac:dyDescent="0.2">
      <c r="B1452">
        <f t="shared" ca="1" si="88"/>
        <v>-0.59979866384312674</v>
      </c>
      <c r="C1452">
        <f t="shared" ca="1" si="88"/>
        <v>-0.52649801359516757</v>
      </c>
      <c r="D1452">
        <f t="shared" ca="1" si="89"/>
        <v>0.35975843714800015</v>
      </c>
      <c r="E1452">
        <f t="shared" ca="1" si="90"/>
        <v>0.27720015831965727</v>
      </c>
      <c r="F1452">
        <f t="shared" ca="1" si="91"/>
        <v>1</v>
      </c>
    </row>
    <row r="1453" spans="2:6" x14ac:dyDescent="0.2">
      <c r="B1453">
        <f t="shared" ca="1" si="88"/>
        <v>-3.0846987800325021E-2</v>
      </c>
      <c r="C1453">
        <f t="shared" ca="1" si="88"/>
        <v>-0.15012404995297435</v>
      </c>
      <c r="D1453">
        <f t="shared" ca="1" si="89"/>
        <v>9.5153665635340067E-4</v>
      </c>
      <c r="E1453">
        <f t="shared" ca="1" si="90"/>
        <v>2.2537230374283138E-2</v>
      </c>
      <c r="F1453">
        <f t="shared" ca="1" si="91"/>
        <v>1</v>
      </c>
    </row>
    <row r="1454" spans="2:6" x14ac:dyDescent="0.2">
      <c r="B1454">
        <f t="shared" ca="1" si="88"/>
        <v>-0.77938981759819081</v>
      </c>
      <c r="C1454">
        <f t="shared" ca="1" si="88"/>
        <v>0.24156478778314372</v>
      </c>
      <c r="D1454">
        <f t="shared" ca="1" si="89"/>
        <v>0.60744848777574112</v>
      </c>
      <c r="E1454">
        <f t="shared" ca="1" si="90"/>
        <v>5.8353546696715261E-2</v>
      </c>
      <c r="F1454">
        <f t="shared" ca="1" si="91"/>
        <v>1</v>
      </c>
    </row>
    <row r="1455" spans="2:6" x14ac:dyDescent="0.2">
      <c r="B1455">
        <f t="shared" ca="1" si="88"/>
        <v>0.13743967997948126</v>
      </c>
      <c r="C1455">
        <f t="shared" ca="1" si="88"/>
        <v>0.77323865031047645</v>
      </c>
      <c r="D1455">
        <f t="shared" ca="1" si="89"/>
        <v>1.8889665632862221E-2</v>
      </c>
      <c r="E1455">
        <f t="shared" ca="1" si="90"/>
        <v>0.59789801033396728</v>
      </c>
      <c r="F1455">
        <f t="shared" ca="1" si="91"/>
        <v>1</v>
      </c>
    </row>
    <row r="1456" spans="2:6" x14ac:dyDescent="0.2">
      <c r="B1456">
        <f t="shared" ca="1" si="88"/>
        <v>-6.9448367317734183E-2</v>
      </c>
      <c r="C1456">
        <f t="shared" ca="1" si="88"/>
        <v>-0.45835822709490026</v>
      </c>
      <c r="D1456">
        <f t="shared" ca="1" si="89"/>
        <v>4.8230757230989293E-3</v>
      </c>
      <c r="E1456">
        <f t="shared" ca="1" si="90"/>
        <v>0.21009226434558015</v>
      </c>
      <c r="F1456">
        <f t="shared" ca="1" si="91"/>
        <v>1</v>
      </c>
    </row>
    <row r="1457" spans="2:6" x14ac:dyDescent="0.2">
      <c r="B1457">
        <f t="shared" ca="1" si="88"/>
        <v>0.29700844555307682</v>
      </c>
      <c r="C1457">
        <f t="shared" ca="1" si="88"/>
        <v>-0.4531756532316733</v>
      </c>
      <c r="D1457">
        <f t="shared" ca="1" si="89"/>
        <v>8.8214016729855002E-2</v>
      </c>
      <c r="E1457">
        <f t="shared" ca="1" si="90"/>
        <v>0.20536817268195381</v>
      </c>
      <c r="F1457">
        <f t="shared" ca="1" si="91"/>
        <v>1</v>
      </c>
    </row>
    <row r="1458" spans="2:6" x14ac:dyDescent="0.2">
      <c r="B1458">
        <f t="shared" ca="1" si="88"/>
        <v>-0.82329735984861996</v>
      </c>
      <c r="C1458">
        <f t="shared" ca="1" si="88"/>
        <v>0.69090924209199422</v>
      </c>
      <c r="D1458">
        <f t="shared" ca="1" si="89"/>
        <v>0.67781854273370801</v>
      </c>
      <c r="E1458">
        <f t="shared" ca="1" si="90"/>
        <v>0.47735558080813389</v>
      </c>
      <c r="F1458">
        <f t="shared" ca="1" si="91"/>
        <v>0</v>
      </c>
    </row>
    <row r="1459" spans="2:6" x14ac:dyDescent="0.2">
      <c r="B1459">
        <f t="shared" ca="1" si="88"/>
        <v>0.23883507610061239</v>
      </c>
      <c r="C1459">
        <f t="shared" ca="1" si="88"/>
        <v>0.47233297067729385</v>
      </c>
      <c r="D1459">
        <f t="shared" ca="1" si="89"/>
        <v>5.7042193575985313E-2</v>
      </c>
      <c r="E1459">
        <f t="shared" ca="1" si="90"/>
        <v>0.22309843518883735</v>
      </c>
      <c r="F1459">
        <f t="shared" ca="1" si="91"/>
        <v>1</v>
      </c>
    </row>
    <row r="1460" spans="2:6" x14ac:dyDescent="0.2">
      <c r="B1460">
        <f t="shared" ca="1" si="88"/>
        <v>0.17009827402283229</v>
      </c>
      <c r="C1460">
        <f t="shared" ca="1" si="88"/>
        <v>-0.28082728694771952</v>
      </c>
      <c r="D1460">
        <f t="shared" ca="1" si="89"/>
        <v>2.8933422825546541E-2</v>
      </c>
      <c r="E1460">
        <f t="shared" ca="1" si="90"/>
        <v>7.8863965094416802E-2</v>
      </c>
      <c r="F1460">
        <f t="shared" ca="1" si="91"/>
        <v>1</v>
      </c>
    </row>
    <row r="1461" spans="2:6" x14ac:dyDescent="0.2">
      <c r="B1461">
        <f t="shared" ca="1" si="88"/>
        <v>0.20124586689038271</v>
      </c>
      <c r="C1461">
        <f t="shared" ca="1" si="88"/>
        <v>0.71605327850041101</v>
      </c>
      <c r="D1461">
        <f t="shared" ca="1" si="89"/>
        <v>4.0499898940461632E-2</v>
      </c>
      <c r="E1461">
        <f t="shared" ca="1" si="90"/>
        <v>0.51273229765118722</v>
      </c>
      <c r="F1461">
        <f t="shared" ca="1" si="91"/>
        <v>1</v>
      </c>
    </row>
    <row r="1462" spans="2:6" x14ac:dyDescent="0.2">
      <c r="B1462">
        <f t="shared" ca="1" si="88"/>
        <v>2.4075384761730989E-2</v>
      </c>
      <c r="C1462">
        <f t="shared" ca="1" si="88"/>
        <v>0.89217225292049851</v>
      </c>
      <c r="D1462">
        <f t="shared" ca="1" si="89"/>
        <v>5.7962415142538877E-4</v>
      </c>
      <c r="E1462">
        <f t="shared" ca="1" si="90"/>
        <v>0.795971328881238</v>
      </c>
      <c r="F1462">
        <f t="shared" ca="1" si="91"/>
        <v>1</v>
      </c>
    </row>
    <row r="1463" spans="2:6" x14ac:dyDescent="0.2">
      <c r="B1463">
        <f t="shared" ca="1" si="88"/>
        <v>-0.71446744275355156</v>
      </c>
      <c r="C1463">
        <f t="shared" ca="1" si="88"/>
        <v>0.44974718489578192</v>
      </c>
      <c r="D1463">
        <f t="shared" ca="1" si="89"/>
        <v>0.51046372675479945</v>
      </c>
      <c r="E1463">
        <f t="shared" ca="1" si="90"/>
        <v>0.20227253032168063</v>
      </c>
      <c r="F1463">
        <f t="shared" ca="1" si="91"/>
        <v>1</v>
      </c>
    </row>
    <row r="1464" spans="2:6" x14ac:dyDescent="0.2">
      <c r="B1464">
        <f t="shared" ca="1" si="88"/>
        <v>-9.5792661055622563E-2</v>
      </c>
      <c r="C1464">
        <f t="shared" ca="1" si="88"/>
        <v>-0.60209414088071167</v>
      </c>
      <c r="D1464">
        <f t="shared" ca="1" si="89"/>
        <v>9.1762339121173875E-3</v>
      </c>
      <c r="E1464">
        <f t="shared" ca="1" si="90"/>
        <v>0.36251735448288225</v>
      </c>
      <c r="F1464">
        <f t="shared" ca="1" si="91"/>
        <v>1</v>
      </c>
    </row>
    <row r="1465" spans="2:6" x14ac:dyDescent="0.2">
      <c r="B1465">
        <f t="shared" ca="1" si="88"/>
        <v>0.49507935174027917</v>
      </c>
      <c r="C1465">
        <f t="shared" ca="1" si="88"/>
        <v>-0.98339248622809716</v>
      </c>
      <c r="D1465">
        <f t="shared" ca="1" si="89"/>
        <v>0.24510356451957507</v>
      </c>
      <c r="E1465">
        <f t="shared" ca="1" si="90"/>
        <v>0.96706078196987821</v>
      </c>
      <c r="F1465">
        <f t="shared" ca="1" si="91"/>
        <v>0</v>
      </c>
    </row>
    <row r="1466" spans="2:6" x14ac:dyDescent="0.2">
      <c r="B1466">
        <f t="shared" ca="1" si="88"/>
        <v>0.12432330874600406</v>
      </c>
      <c r="C1466">
        <f t="shared" ca="1" si="88"/>
        <v>0.10043852972020284</v>
      </c>
      <c r="D1466">
        <f t="shared" ca="1" si="89"/>
        <v>1.545628509755425E-2</v>
      </c>
      <c r="E1466">
        <f t="shared" ca="1" si="90"/>
        <v>1.008789825235607E-2</v>
      </c>
      <c r="F1466">
        <f t="shared" ca="1" si="91"/>
        <v>1</v>
      </c>
    </row>
    <row r="1467" spans="2:6" x14ac:dyDescent="0.2">
      <c r="B1467">
        <f t="shared" ca="1" si="88"/>
        <v>0.33350067447712228</v>
      </c>
      <c r="C1467">
        <f t="shared" ca="1" si="88"/>
        <v>5.2322231995568957E-2</v>
      </c>
      <c r="D1467">
        <f t="shared" ca="1" si="89"/>
        <v>0.11122269987669549</v>
      </c>
      <c r="E1467">
        <f t="shared" ca="1" si="90"/>
        <v>2.7376159609981401E-3</v>
      </c>
      <c r="F1467">
        <f t="shared" ca="1" si="91"/>
        <v>1</v>
      </c>
    </row>
    <row r="1468" spans="2:6" x14ac:dyDescent="0.2">
      <c r="B1468">
        <f t="shared" ca="1" si="88"/>
        <v>-0.68893172483583154</v>
      </c>
      <c r="C1468">
        <f t="shared" ca="1" si="88"/>
        <v>0.44557559890302878</v>
      </c>
      <c r="D1468">
        <f t="shared" ca="1" si="89"/>
        <v>0.47462692148527391</v>
      </c>
      <c r="E1468">
        <f t="shared" ca="1" si="90"/>
        <v>0.19853761433779279</v>
      </c>
      <c r="F1468">
        <f t="shared" ca="1" si="91"/>
        <v>1</v>
      </c>
    </row>
    <row r="1469" spans="2:6" x14ac:dyDescent="0.2">
      <c r="B1469">
        <f t="shared" ca="1" si="88"/>
        <v>0.34054025288188039</v>
      </c>
      <c r="C1469">
        <f t="shared" ca="1" si="88"/>
        <v>0.21944132655002879</v>
      </c>
      <c r="D1469">
        <f t="shared" ca="1" si="89"/>
        <v>0.11596766383285505</v>
      </c>
      <c r="E1469">
        <f t="shared" ca="1" si="90"/>
        <v>4.8154495798036372E-2</v>
      </c>
      <c r="F1469">
        <f t="shared" ca="1" si="91"/>
        <v>1</v>
      </c>
    </row>
    <row r="1470" spans="2:6" x14ac:dyDescent="0.2">
      <c r="B1470">
        <f t="shared" ca="1" si="88"/>
        <v>0.4809135393309949</v>
      </c>
      <c r="C1470">
        <f t="shared" ca="1" si="88"/>
        <v>-1.779949974004813E-2</v>
      </c>
      <c r="D1470">
        <f t="shared" ca="1" si="89"/>
        <v>0.23127783231186438</v>
      </c>
      <c r="E1470">
        <f t="shared" ca="1" si="90"/>
        <v>3.1682219099597346E-4</v>
      </c>
      <c r="F1470">
        <f t="shared" ca="1" si="91"/>
        <v>1</v>
      </c>
    </row>
    <row r="1471" spans="2:6" x14ac:dyDescent="0.2">
      <c r="B1471">
        <f t="shared" ca="1" si="88"/>
        <v>-0.83277497514556997</v>
      </c>
      <c r="C1471">
        <f t="shared" ca="1" si="88"/>
        <v>-0.42891186114695912</v>
      </c>
      <c r="D1471">
        <f t="shared" ca="1" si="89"/>
        <v>0.69351415922870474</v>
      </c>
      <c r="E1471">
        <f t="shared" ca="1" si="90"/>
        <v>0.18396538463254833</v>
      </c>
      <c r="F1471">
        <f t="shared" ca="1" si="91"/>
        <v>1</v>
      </c>
    </row>
    <row r="1472" spans="2:6" x14ac:dyDescent="0.2">
      <c r="B1472">
        <f t="shared" ca="1" si="88"/>
        <v>0.98883741819875759</v>
      </c>
      <c r="C1472">
        <f t="shared" ca="1" si="88"/>
        <v>0.84027357846547623</v>
      </c>
      <c r="D1472">
        <f t="shared" ca="1" si="89"/>
        <v>0.97779943962998461</v>
      </c>
      <c r="E1472">
        <f t="shared" ca="1" si="90"/>
        <v>0.70605968666717689</v>
      </c>
      <c r="F1472">
        <f t="shared" ca="1" si="91"/>
        <v>0</v>
      </c>
    </row>
    <row r="1473" spans="2:6" x14ac:dyDescent="0.2">
      <c r="B1473">
        <f t="shared" ca="1" si="88"/>
        <v>-0.9661486705517861</v>
      </c>
      <c r="C1473">
        <f t="shared" ca="1" si="88"/>
        <v>-0.66671333910734742</v>
      </c>
      <c r="D1473">
        <f t="shared" ca="1" si="89"/>
        <v>0.93344325360898373</v>
      </c>
      <c r="E1473">
        <f t="shared" ca="1" si="90"/>
        <v>0.44450667654366882</v>
      </c>
      <c r="F1473">
        <f t="shared" ca="1" si="91"/>
        <v>0</v>
      </c>
    </row>
    <row r="1474" spans="2:6" x14ac:dyDescent="0.2">
      <c r="B1474">
        <f t="shared" ca="1" si="88"/>
        <v>0.73527393156739862</v>
      </c>
      <c r="C1474">
        <f t="shared" ca="1" si="88"/>
        <v>-0.11459447886636265</v>
      </c>
      <c r="D1474">
        <f t="shared" ca="1" si="89"/>
        <v>0.5406277544425796</v>
      </c>
      <c r="E1474">
        <f t="shared" ca="1" si="90"/>
        <v>1.3131894586653236E-2</v>
      </c>
      <c r="F1474">
        <f t="shared" ca="1" si="91"/>
        <v>1</v>
      </c>
    </row>
    <row r="1475" spans="2:6" x14ac:dyDescent="0.2">
      <c r="B1475">
        <f t="shared" ca="1" si="88"/>
        <v>0.72976564958880719</v>
      </c>
      <c r="C1475">
        <f t="shared" ca="1" si="88"/>
        <v>0.60534202732968834</v>
      </c>
      <c r="D1475">
        <f t="shared" ca="1" si="89"/>
        <v>0.53255790331977371</v>
      </c>
      <c r="E1475">
        <f t="shared" ca="1" si="90"/>
        <v>0.36643897005161713</v>
      </c>
      <c r="F1475">
        <f t="shared" ca="1" si="91"/>
        <v>1</v>
      </c>
    </row>
    <row r="1476" spans="2:6" x14ac:dyDescent="0.2">
      <c r="B1476">
        <f t="shared" ca="1" si="88"/>
        <v>0.5549425566405608</v>
      </c>
      <c r="C1476">
        <f t="shared" ca="1" si="88"/>
        <v>-0.84651726382050407</v>
      </c>
      <c r="D1476">
        <f t="shared" ca="1" si="89"/>
        <v>0.30796124117076201</v>
      </c>
      <c r="E1476">
        <f t="shared" ca="1" si="90"/>
        <v>0.71659147794615285</v>
      </c>
      <c r="F1476">
        <f t="shared" ca="1" si="91"/>
        <v>0</v>
      </c>
    </row>
    <row r="1477" spans="2:6" x14ac:dyDescent="0.2">
      <c r="B1477">
        <f t="shared" ref="B1477:C1540" ca="1" si="92">-1 + RAND() * 2</f>
        <v>-9.2913858466453059E-2</v>
      </c>
      <c r="C1477">
        <f t="shared" ca="1" si="92"/>
        <v>-0.78047666164855523</v>
      </c>
      <c r="D1477">
        <f t="shared" ref="D1477:D1540" ca="1" si="93">B1477^2</f>
        <v>8.6329850951240711E-3</v>
      </c>
      <c r="E1477">
        <f t="shared" ref="E1477:E1540" ca="1" si="94">C1477^2</f>
        <v>0.60914381937807338</v>
      </c>
      <c r="F1477">
        <f t="shared" ref="F1477:F1540" ca="1" si="95">IF(D1477+E1477&lt;=1,1,0)</f>
        <v>1</v>
      </c>
    </row>
    <row r="1478" spans="2:6" x14ac:dyDescent="0.2">
      <c r="B1478">
        <f t="shared" ca="1" si="92"/>
        <v>0.83487332235313261</v>
      </c>
      <c r="C1478">
        <f t="shared" ca="1" si="92"/>
        <v>0.11501131484745319</v>
      </c>
      <c r="D1478">
        <f t="shared" ca="1" si="93"/>
        <v>0.69701346437695766</v>
      </c>
      <c r="E1478">
        <f t="shared" ca="1" si="94"/>
        <v>1.3227602542940007E-2</v>
      </c>
      <c r="F1478">
        <f t="shared" ca="1" si="95"/>
        <v>1</v>
      </c>
    </row>
    <row r="1479" spans="2:6" x14ac:dyDescent="0.2">
      <c r="B1479">
        <f t="shared" ca="1" si="92"/>
        <v>-0.53343686661948486</v>
      </c>
      <c r="C1479">
        <f t="shared" ca="1" si="92"/>
        <v>-0.92628356063132311</v>
      </c>
      <c r="D1479">
        <f t="shared" ca="1" si="93"/>
        <v>0.28455489066881406</v>
      </c>
      <c r="E1479">
        <f t="shared" ca="1" si="94"/>
        <v>0.858001234695842</v>
      </c>
      <c r="F1479">
        <f t="shared" ca="1" si="95"/>
        <v>0</v>
      </c>
    </row>
    <row r="1480" spans="2:6" x14ac:dyDescent="0.2">
      <c r="B1480">
        <f t="shared" ca="1" si="92"/>
        <v>7.7900064614283115E-2</v>
      </c>
      <c r="C1480">
        <f t="shared" ca="1" si="92"/>
        <v>0.56184871567746275</v>
      </c>
      <c r="D1480">
        <f t="shared" ca="1" si="93"/>
        <v>6.0684200669094846E-3</v>
      </c>
      <c r="E1480">
        <f t="shared" ca="1" si="94"/>
        <v>0.3156739793084144</v>
      </c>
      <c r="F1480">
        <f t="shared" ca="1" si="95"/>
        <v>1</v>
      </c>
    </row>
    <row r="1481" spans="2:6" x14ac:dyDescent="0.2">
      <c r="B1481">
        <f t="shared" ca="1" si="92"/>
        <v>0.35829068243614048</v>
      </c>
      <c r="C1481">
        <f t="shared" ca="1" si="92"/>
        <v>-0.32942499449806006</v>
      </c>
      <c r="D1481">
        <f t="shared" ca="1" si="93"/>
        <v>0.12837221312055527</v>
      </c>
      <c r="E1481">
        <f t="shared" ca="1" si="94"/>
        <v>0.10852082700004691</v>
      </c>
      <c r="F1481">
        <f t="shared" ca="1" si="95"/>
        <v>1</v>
      </c>
    </row>
    <row r="1482" spans="2:6" x14ac:dyDescent="0.2">
      <c r="B1482">
        <f t="shared" ca="1" si="92"/>
        <v>-0.42546687334230548</v>
      </c>
      <c r="C1482">
        <f t="shared" ca="1" si="92"/>
        <v>-2.6515320844153978E-2</v>
      </c>
      <c r="D1482">
        <f t="shared" ca="1" si="93"/>
        <v>0.18102206031167742</v>
      </c>
      <c r="E1482">
        <f t="shared" ca="1" si="94"/>
        <v>7.0306223946842638E-4</v>
      </c>
      <c r="F1482">
        <f t="shared" ca="1" si="95"/>
        <v>1</v>
      </c>
    </row>
    <row r="1483" spans="2:6" x14ac:dyDescent="0.2">
      <c r="B1483">
        <f t="shared" ca="1" si="92"/>
        <v>0.8820781424026094</v>
      </c>
      <c r="C1483">
        <f t="shared" ca="1" si="92"/>
        <v>-0.14936809402462248</v>
      </c>
      <c r="D1483">
        <f t="shared" ca="1" si="93"/>
        <v>0.77806184930443811</v>
      </c>
      <c r="E1483">
        <f t="shared" ca="1" si="94"/>
        <v>2.231082751254846E-2</v>
      </c>
      <c r="F1483">
        <f t="shared" ca="1" si="95"/>
        <v>1</v>
      </c>
    </row>
    <row r="1484" spans="2:6" x14ac:dyDescent="0.2">
      <c r="B1484">
        <f t="shared" ca="1" si="92"/>
        <v>0.84281628188515478</v>
      </c>
      <c r="C1484">
        <f t="shared" ca="1" si="92"/>
        <v>-0.47435593298010659</v>
      </c>
      <c r="D1484">
        <f t="shared" ca="1" si="93"/>
        <v>0.71033928501071664</v>
      </c>
      <c r="E1484">
        <f t="shared" ca="1" si="94"/>
        <v>0.22501355115342736</v>
      </c>
      <c r="F1484">
        <f t="shared" ca="1" si="95"/>
        <v>1</v>
      </c>
    </row>
    <row r="1485" spans="2:6" x14ac:dyDescent="0.2">
      <c r="B1485">
        <f t="shared" ca="1" si="92"/>
        <v>0.78303934876814218</v>
      </c>
      <c r="C1485">
        <f t="shared" ca="1" si="92"/>
        <v>-0.98538794663072338</v>
      </c>
      <c r="D1485">
        <f t="shared" ca="1" si="93"/>
        <v>0.61315062171923618</v>
      </c>
      <c r="E1485">
        <f t="shared" ca="1" si="94"/>
        <v>0.97098940536511336</v>
      </c>
      <c r="F1485">
        <f t="shared" ca="1" si="95"/>
        <v>0</v>
      </c>
    </row>
    <row r="1486" spans="2:6" x14ac:dyDescent="0.2">
      <c r="B1486">
        <f t="shared" ca="1" si="92"/>
        <v>0.84129443148796912</v>
      </c>
      <c r="C1486">
        <f t="shared" ca="1" si="92"/>
        <v>-0.50435261191695613</v>
      </c>
      <c r="D1486">
        <f t="shared" ca="1" si="93"/>
        <v>0.70777632045266514</v>
      </c>
      <c r="E1486">
        <f t="shared" ca="1" si="94"/>
        <v>0.25437155714745574</v>
      </c>
      <c r="F1486">
        <f t="shared" ca="1" si="95"/>
        <v>1</v>
      </c>
    </row>
    <row r="1487" spans="2:6" x14ac:dyDescent="0.2">
      <c r="B1487">
        <f t="shared" ca="1" si="92"/>
        <v>-0.20840981905878042</v>
      </c>
      <c r="C1487">
        <f t="shared" ca="1" si="92"/>
        <v>0.32967791310288375</v>
      </c>
      <c r="D1487">
        <f t="shared" ca="1" si="93"/>
        <v>4.3434652680113595E-2</v>
      </c>
      <c r="E1487">
        <f t="shared" ca="1" si="94"/>
        <v>0.10868752638787256</v>
      </c>
      <c r="F1487">
        <f t="shared" ca="1" si="95"/>
        <v>1</v>
      </c>
    </row>
    <row r="1488" spans="2:6" x14ac:dyDescent="0.2">
      <c r="B1488">
        <f t="shared" ca="1" si="92"/>
        <v>4.3397308291075687E-2</v>
      </c>
      <c r="C1488">
        <f t="shared" ca="1" si="92"/>
        <v>-0.58440676255061597</v>
      </c>
      <c r="D1488">
        <f t="shared" ca="1" si="93"/>
        <v>1.8833263669106666E-3</v>
      </c>
      <c r="E1488">
        <f t="shared" ca="1" si="94"/>
        <v>0.34153126411489204</v>
      </c>
      <c r="F1488">
        <f t="shared" ca="1" si="95"/>
        <v>1</v>
      </c>
    </row>
    <row r="1489" spans="2:6" x14ac:dyDescent="0.2">
      <c r="B1489">
        <f t="shared" ca="1" si="92"/>
        <v>0.43781806548471791</v>
      </c>
      <c r="C1489">
        <f t="shared" ca="1" si="92"/>
        <v>0.40300018102660418</v>
      </c>
      <c r="D1489">
        <f t="shared" ca="1" si="93"/>
        <v>0.19168465846478075</v>
      </c>
      <c r="E1489">
        <f t="shared" ca="1" si="94"/>
        <v>0.16240914590747574</v>
      </c>
      <c r="F1489">
        <f t="shared" ca="1" si="95"/>
        <v>1</v>
      </c>
    </row>
    <row r="1490" spans="2:6" x14ac:dyDescent="0.2">
      <c r="B1490">
        <f t="shared" ca="1" si="92"/>
        <v>-0.8837957802653289</v>
      </c>
      <c r="C1490">
        <f t="shared" ca="1" si="92"/>
        <v>0.41900401506005513</v>
      </c>
      <c r="D1490">
        <f t="shared" ca="1" si="93"/>
        <v>0.78109498121480148</v>
      </c>
      <c r="E1490">
        <f t="shared" ca="1" si="94"/>
        <v>0.17556436463644692</v>
      </c>
      <c r="F1490">
        <f t="shared" ca="1" si="95"/>
        <v>1</v>
      </c>
    </row>
    <row r="1491" spans="2:6" x14ac:dyDescent="0.2">
      <c r="B1491">
        <f t="shared" ca="1" si="92"/>
        <v>-0.73419287104378839</v>
      </c>
      <c r="C1491">
        <f t="shared" ca="1" si="92"/>
        <v>6.7071374593919986E-2</v>
      </c>
      <c r="D1491">
        <f t="shared" ca="1" si="93"/>
        <v>0.53903917189152084</v>
      </c>
      <c r="E1491">
        <f t="shared" ca="1" si="94"/>
        <v>4.4985692899179352E-3</v>
      </c>
      <c r="F1491">
        <f t="shared" ca="1" si="95"/>
        <v>1</v>
      </c>
    </row>
    <row r="1492" spans="2:6" x14ac:dyDescent="0.2">
      <c r="B1492">
        <f t="shared" ca="1" si="92"/>
        <v>-0.29837411619529708</v>
      </c>
      <c r="C1492">
        <f t="shared" ca="1" si="92"/>
        <v>-0.89152428680240781</v>
      </c>
      <c r="D1492">
        <f t="shared" ca="1" si="93"/>
        <v>8.9027113215324638E-2</v>
      </c>
      <c r="E1492">
        <f t="shared" ca="1" si="94"/>
        <v>0.79481555395854186</v>
      </c>
      <c r="F1492">
        <f t="shared" ca="1" si="95"/>
        <v>1</v>
      </c>
    </row>
    <row r="1493" spans="2:6" x14ac:dyDescent="0.2">
      <c r="B1493">
        <f t="shared" ca="1" si="92"/>
        <v>0.21440967420667811</v>
      </c>
      <c r="C1493">
        <f t="shared" ca="1" si="92"/>
        <v>-4.14416436013334E-2</v>
      </c>
      <c r="D1493">
        <f t="shared" ca="1" si="93"/>
        <v>4.5971508393413851E-2</v>
      </c>
      <c r="E1493">
        <f t="shared" ca="1" si="94"/>
        <v>1.7174098243799376E-3</v>
      </c>
      <c r="F1493">
        <f t="shared" ca="1" si="95"/>
        <v>1</v>
      </c>
    </row>
    <row r="1494" spans="2:6" x14ac:dyDescent="0.2">
      <c r="B1494">
        <f t="shared" ca="1" si="92"/>
        <v>0.36108130411079165</v>
      </c>
      <c r="C1494">
        <f t="shared" ca="1" si="92"/>
        <v>0.30662704378750893</v>
      </c>
      <c r="D1494">
        <f t="shared" ca="1" si="93"/>
        <v>0.13037970817835001</v>
      </c>
      <c r="E1494">
        <f t="shared" ca="1" si="94"/>
        <v>9.4020143981866922E-2</v>
      </c>
      <c r="F1494">
        <f t="shared" ca="1" si="95"/>
        <v>1</v>
      </c>
    </row>
    <row r="1495" spans="2:6" x14ac:dyDescent="0.2">
      <c r="B1495">
        <f t="shared" ca="1" si="92"/>
        <v>-0.73463829655771096</v>
      </c>
      <c r="C1495">
        <f t="shared" ca="1" si="92"/>
        <v>-0.77169468715173473</v>
      </c>
      <c r="D1495">
        <f t="shared" ca="1" si="93"/>
        <v>0.53969342676921528</v>
      </c>
      <c r="E1495">
        <f t="shared" ca="1" si="94"/>
        <v>0.59551269017821373</v>
      </c>
      <c r="F1495">
        <f t="shared" ca="1" si="95"/>
        <v>0</v>
      </c>
    </row>
    <row r="1496" spans="2:6" x14ac:dyDescent="0.2">
      <c r="B1496">
        <f t="shared" ca="1" si="92"/>
        <v>-0.89569243555119571</v>
      </c>
      <c r="C1496">
        <f t="shared" ca="1" si="92"/>
        <v>-0.63298987639846449</v>
      </c>
      <c r="D1496">
        <f t="shared" ca="1" si="93"/>
        <v>0.80226493910363283</v>
      </c>
      <c r="E1496">
        <f t="shared" ca="1" si="94"/>
        <v>0.40067618362294333</v>
      </c>
      <c r="F1496">
        <f t="shared" ca="1" si="95"/>
        <v>0</v>
      </c>
    </row>
    <row r="1497" spans="2:6" x14ac:dyDescent="0.2">
      <c r="B1497">
        <f t="shared" ca="1" si="92"/>
        <v>0.56096994830248859</v>
      </c>
      <c r="C1497">
        <f t="shared" ca="1" si="92"/>
        <v>0.80982866549745558</v>
      </c>
      <c r="D1497">
        <f t="shared" ca="1" si="93"/>
        <v>0.31468728289849673</v>
      </c>
      <c r="E1497">
        <f t="shared" ca="1" si="94"/>
        <v>0.65582246746138984</v>
      </c>
      <c r="F1497">
        <f t="shared" ca="1" si="95"/>
        <v>1</v>
      </c>
    </row>
    <row r="1498" spans="2:6" x14ac:dyDescent="0.2">
      <c r="B1498">
        <f t="shared" ca="1" si="92"/>
        <v>0.55150596185049738</v>
      </c>
      <c r="C1498">
        <f t="shared" ca="1" si="92"/>
        <v>-0.56537868372588518</v>
      </c>
      <c r="D1498">
        <f t="shared" ca="1" si="93"/>
        <v>0.30415882595664229</v>
      </c>
      <c r="E1498">
        <f t="shared" ca="1" si="94"/>
        <v>0.31965305601161448</v>
      </c>
      <c r="F1498">
        <f t="shared" ca="1" si="95"/>
        <v>1</v>
      </c>
    </row>
    <row r="1499" spans="2:6" x14ac:dyDescent="0.2">
      <c r="B1499">
        <f t="shared" ca="1" si="92"/>
        <v>0.5033787687993001</v>
      </c>
      <c r="C1499">
        <f t="shared" ca="1" si="92"/>
        <v>-0.48630608674043607</v>
      </c>
      <c r="D1499">
        <f t="shared" ca="1" si="93"/>
        <v>0.25339018487789922</v>
      </c>
      <c r="E1499">
        <f t="shared" ca="1" si="94"/>
        <v>0.23649361000079652</v>
      </c>
      <c r="F1499">
        <f t="shared" ca="1" si="95"/>
        <v>1</v>
      </c>
    </row>
    <row r="1500" spans="2:6" x14ac:dyDescent="0.2">
      <c r="B1500">
        <f t="shared" ca="1" si="92"/>
        <v>0.77589002498080784</v>
      </c>
      <c r="C1500">
        <f t="shared" ca="1" si="92"/>
        <v>-0.19808105211158589</v>
      </c>
      <c r="D1500">
        <f t="shared" ca="1" si="93"/>
        <v>0.60200533086471864</v>
      </c>
      <c r="E1500">
        <f t="shared" ca="1" si="94"/>
        <v>3.9236103205632804E-2</v>
      </c>
      <c r="F1500">
        <f t="shared" ca="1" si="95"/>
        <v>1</v>
      </c>
    </row>
    <row r="1501" spans="2:6" x14ac:dyDescent="0.2">
      <c r="B1501">
        <f t="shared" ca="1" si="92"/>
        <v>0.41407797227395626</v>
      </c>
      <c r="C1501">
        <f t="shared" ca="1" si="92"/>
        <v>-7.460770043602416E-2</v>
      </c>
      <c r="D1501">
        <f t="shared" ca="1" si="93"/>
        <v>0.17146056712251129</v>
      </c>
      <c r="E1501">
        <f t="shared" ca="1" si="94"/>
        <v>5.5663089643515195E-3</v>
      </c>
      <c r="F1501">
        <f t="shared" ca="1" si="95"/>
        <v>1</v>
      </c>
    </row>
    <row r="1502" spans="2:6" x14ac:dyDescent="0.2">
      <c r="B1502">
        <f t="shared" ca="1" si="92"/>
        <v>0.89112388099279394</v>
      </c>
      <c r="C1502">
        <f t="shared" ca="1" si="92"/>
        <v>4.0737655873571255E-2</v>
      </c>
      <c r="D1502">
        <f t="shared" ca="1" si="93"/>
        <v>0.79410177127565917</v>
      </c>
      <c r="E1502">
        <f t="shared" ca="1" si="94"/>
        <v>1.6595566060735145E-3</v>
      </c>
      <c r="F1502">
        <f t="shared" ca="1" si="95"/>
        <v>1</v>
      </c>
    </row>
    <row r="1503" spans="2:6" x14ac:dyDescent="0.2">
      <c r="B1503">
        <f t="shared" ca="1" si="92"/>
        <v>-0.37537747759982132</v>
      </c>
      <c r="C1503">
        <f t="shared" ca="1" si="92"/>
        <v>-0.33988319498665032</v>
      </c>
      <c r="D1503">
        <f t="shared" ca="1" si="93"/>
        <v>0.14090825068920435</v>
      </c>
      <c r="E1503">
        <f t="shared" ca="1" si="94"/>
        <v>0.11552058623433335</v>
      </c>
      <c r="F1503">
        <f t="shared" ca="1" si="95"/>
        <v>1</v>
      </c>
    </row>
    <row r="1504" spans="2:6" x14ac:dyDescent="0.2">
      <c r="B1504">
        <f t="shared" ca="1" si="92"/>
        <v>-0.75406082305478161</v>
      </c>
      <c r="C1504">
        <f t="shared" ca="1" si="92"/>
        <v>0.94846490870829325</v>
      </c>
      <c r="D1504">
        <f t="shared" ca="1" si="93"/>
        <v>0.56860772486605471</v>
      </c>
      <c r="E1504">
        <f t="shared" ca="1" si="94"/>
        <v>0.89958568305103104</v>
      </c>
      <c r="F1504">
        <f t="shared" ca="1" si="95"/>
        <v>0</v>
      </c>
    </row>
    <row r="1505" spans="2:6" x14ac:dyDescent="0.2">
      <c r="B1505">
        <f t="shared" ca="1" si="92"/>
        <v>0.49459235406733471</v>
      </c>
      <c r="C1505">
        <f t="shared" ca="1" si="92"/>
        <v>-0.30284871047703921</v>
      </c>
      <c r="D1505">
        <f t="shared" ca="1" si="93"/>
        <v>0.24462159670186778</v>
      </c>
      <c r="E1505">
        <f t="shared" ca="1" si="94"/>
        <v>9.1717341437605515E-2</v>
      </c>
      <c r="F1505">
        <f t="shared" ca="1" si="95"/>
        <v>1</v>
      </c>
    </row>
    <row r="1506" spans="2:6" x14ac:dyDescent="0.2">
      <c r="B1506">
        <f t="shared" ca="1" si="92"/>
        <v>-0.77481187012040942</v>
      </c>
      <c r="C1506">
        <f t="shared" ca="1" si="92"/>
        <v>0.37102075308996518</v>
      </c>
      <c r="D1506">
        <f t="shared" ca="1" si="93"/>
        <v>0.60033343407948614</v>
      </c>
      <c r="E1506">
        <f t="shared" ca="1" si="94"/>
        <v>0.13765639922344491</v>
      </c>
      <c r="F1506">
        <f t="shared" ca="1" si="95"/>
        <v>1</v>
      </c>
    </row>
    <row r="1507" spans="2:6" x14ac:dyDescent="0.2">
      <c r="B1507">
        <f t="shared" ca="1" si="92"/>
        <v>-0.20136157601382543</v>
      </c>
      <c r="C1507">
        <f t="shared" ca="1" si="92"/>
        <v>-0.71565660438107614</v>
      </c>
      <c r="D1507">
        <f t="shared" ca="1" si="93"/>
        <v>4.0546484294771597E-2</v>
      </c>
      <c r="E1507">
        <f t="shared" ca="1" si="94"/>
        <v>0.51216437539425208</v>
      </c>
      <c r="F1507">
        <f t="shared" ca="1" si="95"/>
        <v>1</v>
      </c>
    </row>
    <row r="1508" spans="2:6" x14ac:dyDescent="0.2">
      <c r="B1508">
        <f t="shared" ca="1" si="92"/>
        <v>-0.47148197941022452</v>
      </c>
      <c r="C1508">
        <f t="shared" ca="1" si="92"/>
        <v>-0.47259760904715642</v>
      </c>
      <c r="D1508">
        <f t="shared" ca="1" si="93"/>
        <v>0.22229525690858337</v>
      </c>
      <c r="E1508">
        <f t="shared" ca="1" si="94"/>
        <v>0.2233485000770889</v>
      </c>
      <c r="F1508">
        <f t="shared" ca="1" si="95"/>
        <v>1</v>
      </c>
    </row>
    <row r="1509" spans="2:6" x14ac:dyDescent="0.2">
      <c r="B1509">
        <f t="shared" ca="1" si="92"/>
        <v>-0.19009064955340604</v>
      </c>
      <c r="C1509">
        <f t="shared" ca="1" si="92"/>
        <v>0.46109023995243104</v>
      </c>
      <c r="D1509">
        <f t="shared" ca="1" si="93"/>
        <v>3.6134455047635829E-2</v>
      </c>
      <c r="E1509">
        <f t="shared" ca="1" si="94"/>
        <v>0.21260420937939042</v>
      </c>
      <c r="F1509">
        <f t="shared" ca="1" si="95"/>
        <v>1</v>
      </c>
    </row>
    <row r="1510" spans="2:6" x14ac:dyDescent="0.2">
      <c r="B1510">
        <f t="shared" ca="1" si="92"/>
        <v>-0.54075990489981463</v>
      </c>
      <c r="C1510">
        <f t="shared" ca="1" si="92"/>
        <v>4.1922200187529679E-3</v>
      </c>
      <c r="D1510">
        <f t="shared" ca="1" si="93"/>
        <v>0.29242127474725654</v>
      </c>
      <c r="E1510">
        <f t="shared" ca="1" si="94"/>
        <v>1.7574708685633135E-5</v>
      </c>
      <c r="F1510">
        <f t="shared" ca="1" si="95"/>
        <v>1</v>
      </c>
    </row>
    <row r="1511" spans="2:6" x14ac:dyDescent="0.2">
      <c r="B1511">
        <f t="shared" ca="1" si="92"/>
        <v>7.1271933380854691E-2</v>
      </c>
      <c r="C1511">
        <f t="shared" ca="1" si="92"/>
        <v>-0.36260637573279419</v>
      </c>
      <c r="D1511">
        <f t="shared" ca="1" si="93"/>
        <v>5.079688487844989E-3</v>
      </c>
      <c r="E1511">
        <f t="shared" ca="1" si="94"/>
        <v>0.13148338372207233</v>
      </c>
      <c r="F1511">
        <f t="shared" ca="1" si="95"/>
        <v>1</v>
      </c>
    </row>
    <row r="1512" spans="2:6" x14ac:dyDescent="0.2">
      <c r="B1512">
        <f t="shared" ca="1" si="92"/>
        <v>7.9687526904993922E-2</v>
      </c>
      <c r="C1512">
        <f t="shared" ca="1" si="92"/>
        <v>0.65800721094299597</v>
      </c>
      <c r="D1512">
        <f t="shared" ca="1" si="93"/>
        <v>6.3501019442341305E-3</v>
      </c>
      <c r="E1512">
        <f t="shared" ca="1" si="94"/>
        <v>0.43297348965298038</v>
      </c>
      <c r="F1512">
        <f t="shared" ca="1" si="95"/>
        <v>1</v>
      </c>
    </row>
    <row r="1513" spans="2:6" x14ac:dyDescent="0.2">
      <c r="B1513">
        <f t="shared" ca="1" si="92"/>
        <v>0.53541311984974849</v>
      </c>
      <c r="C1513">
        <f t="shared" ca="1" si="92"/>
        <v>-0.36803810166902928</v>
      </c>
      <c r="D1513">
        <f t="shared" ca="1" si="93"/>
        <v>0.28666720890724112</v>
      </c>
      <c r="E1513">
        <f t="shared" ca="1" si="94"/>
        <v>0.13545204428014274</v>
      </c>
      <c r="F1513">
        <f t="shared" ca="1" si="95"/>
        <v>1</v>
      </c>
    </row>
    <row r="1514" spans="2:6" x14ac:dyDescent="0.2">
      <c r="B1514">
        <f t="shared" ca="1" si="92"/>
        <v>0.50418888890456337</v>
      </c>
      <c r="C1514">
        <f t="shared" ca="1" si="92"/>
        <v>-0.26545925973360496</v>
      </c>
      <c r="D1514">
        <f t="shared" ca="1" si="93"/>
        <v>0.25420643569481816</v>
      </c>
      <c r="E1514">
        <f t="shared" ca="1" si="94"/>
        <v>7.0468618578313533E-2</v>
      </c>
      <c r="F1514">
        <f t="shared" ca="1" si="95"/>
        <v>1</v>
      </c>
    </row>
    <row r="1515" spans="2:6" x14ac:dyDescent="0.2">
      <c r="B1515">
        <f t="shared" ca="1" si="92"/>
        <v>0.72870940109500526</v>
      </c>
      <c r="C1515">
        <f t="shared" ca="1" si="92"/>
        <v>0.47760313687667333</v>
      </c>
      <c r="D1515">
        <f t="shared" ca="1" si="93"/>
        <v>0.5310173912442413</v>
      </c>
      <c r="E1515">
        <f t="shared" ca="1" si="94"/>
        <v>0.22810475635443836</v>
      </c>
      <c r="F1515">
        <f t="shared" ca="1" si="95"/>
        <v>1</v>
      </c>
    </row>
    <row r="1516" spans="2:6" x14ac:dyDescent="0.2">
      <c r="B1516">
        <f t="shared" ca="1" si="92"/>
        <v>0.83717056392001643</v>
      </c>
      <c r="C1516">
        <f t="shared" ca="1" si="92"/>
        <v>-0.68799206600943452</v>
      </c>
      <c r="D1516">
        <f t="shared" ca="1" si="93"/>
        <v>0.70085455309415834</v>
      </c>
      <c r="E1516">
        <f t="shared" ca="1" si="94"/>
        <v>0.4733330828919301</v>
      </c>
      <c r="F1516">
        <f t="shared" ca="1" si="95"/>
        <v>0</v>
      </c>
    </row>
    <row r="1517" spans="2:6" x14ac:dyDescent="0.2">
      <c r="B1517">
        <f t="shared" ca="1" si="92"/>
        <v>0.34472644595041269</v>
      </c>
      <c r="C1517">
        <f t="shared" ca="1" si="92"/>
        <v>0.59689282265942611</v>
      </c>
      <c r="D1517">
        <f t="shared" ca="1" si="93"/>
        <v>0.1188363225376028</v>
      </c>
      <c r="E1517">
        <f t="shared" ca="1" si="94"/>
        <v>0.3562810417423371</v>
      </c>
      <c r="F1517">
        <f t="shared" ca="1" si="95"/>
        <v>1</v>
      </c>
    </row>
    <row r="1518" spans="2:6" x14ac:dyDescent="0.2">
      <c r="B1518">
        <f t="shared" ca="1" si="92"/>
        <v>0.97918845489087225</v>
      </c>
      <c r="C1518">
        <f t="shared" ca="1" si="92"/>
        <v>0.48664756630982997</v>
      </c>
      <c r="D1518">
        <f t="shared" ca="1" si="93"/>
        <v>0.95881003019157374</v>
      </c>
      <c r="E1518">
        <f t="shared" ca="1" si="94"/>
        <v>0.23682585379528037</v>
      </c>
      <c r="F1518">
        <f t="shared" ca="1" si="95"/>
        <v>0</v>
      </c>
    </row>
    <row r="1519" spans="2:6" x14ac:dyDescent="0.2">
      <c r="B1519">
        <f t="shared" ca="1" si="92"/>
        <v>-0.48506311414476455</v>
      </c>
      <c r="C1519">
        <f t="shared" ca="1" si="92"/>
        <v>0.5683186756642753</v>
      </c>
      <c r="D1519">
        <f t="shared" ca="1" si="93"/>
        <v>0.23528622470381688</v>
      </c>
      <c r="E1519">
        <f t="shared" ca="1" si="94"/>
        <v>0.32298611710879571</v>
      </c>
      <c r="F1519">
        <f t="shared" ca="1" si="95"/>
        <v>1</v>
      </c>
    </row>
    <row r="1520" spans="2:6" x14ac:dyDescent="0.2">
      <c r="B1520">
        <f t="shared" ca="1" si="92"/>
        <v>0.63671415472720727</v>
      </c>
      <c r="C1520">
        <f t="shared" ca="1" si="92"/>
        <v>-0.20169073719219899</v>
      </c>
      <c r="D1520">
        <f t="shared" ca="1" si="93"/>
        <v>0.40540491482998203</v>
      </c>
      <c r="E1520">
        <f t="shared" ca="1" si="94"/>
        <v>4.067915346913268E-2</v>
      </c>
      <c r="F1520">
        <f t="shared" ca="1" si="95"/>
        <v>1</v>
      </c>
    </row>
    <row r="1521" spans="2:6" x14ac:dyDescent="0.2">
      <c r="B1521">
        <f t="shared" ca="1" si="92"/>
        <v>0.77389918643559885</v>
      </c>
      <c r="C1521">
        <f t="shared" ca="1" si="92"/>
        <v>-0.24497723370411717</v>
      </c>
      <c r="D1521">
        <f t="shared" ca="1" si="93"/>
        <v>0.59891995076568183</v>
      </c>
      <c r="E1521">
        <f t="shared" ca="1" si="94"/>
        <v>6.001384503332164E-2</v>
      </c>
      <c r="F1521">
        <f t="shared" ca="1" si="95"/>
        <v>1</v>
      </c>
    </row>
    <row r="1522" spans="2:6" x14ac:dyDescent="0.2">
      <c r="B1522">
        <f t="shared" ca="1" si="92"/>
        <v>7.5516506523376714E-2</v>
      </c>
      <c r="C1522">
        <f t="shared" ca="1" si="92"/>
        <v>2.5860268617665438E-2</v>
      </c>
      <c r="D1522">
        <f t="shared" ca="1" si="93"/>
        <v>5.7027427574951979E-3</v>
      </c>
      <c r="E1522">
        <f t="shared" ca="1" si="94"/>
        <v>6.687534929778119E-4</v>
      </c>
      <c r="F1522">
        <f t="shared" ca="1" si="95"/>
        <v>1</v>
      </c>
    </row>
    <row r="1523" spans="2:6" x14ac:dyDescent="0.2">
      <c r="B1523">
        <f t="shared" ca="1" si="92"/>
        <v>0.8297929528634016</v>
      </c>
      <c r="C1523">
        <f t="shared" ca="1" si="92"/>
        <v>0.30184140703372919</v>
      </c>
      <c r="D1523">
        <f t="shared" ca="1" si="93"/>
        <v>0.68855634462176341</v>
      </c>
      <c r="E1523">
        <f t="shared" ca="1" si="94"/>
        <v>9.1108235000101387E-2</v>
      </c>
      <c r="F1523">
        <f t="shared" ca="1" si="95"/>
        <v>1</v>
      </c>
    </row>
    <row r="1524" spans="2:6" x14ac:dyDescent="0.2">
      <c r="B1524">
        <f t="shared" ca="1" si="92"/>
        <v>0.68449752686331511</v>
      </c>
      <c r="C1524">
        <f t="shared" ca="1" si="92"/>
        <v>0.70470944991161399</v>
      </c>
      <c r="D1524">
        <f t="shared" ca="1" si="93"/>
        <v>0.46853686428199481</v>
      </c>
      <c r="E1524">
        <f t="shared" ca="1" si="94"/>
        <v>0.4966154087947296</v>
      </c>
      <c r="F1524">
        <f t="shared" ca="1" si="95"/>
        <v>1</v>
      </c>
    </row>
    <row r="1525" spans="2:6" x14ac:dyDescent="0.2">
      <c r="B1525">
        <f t="shared" ca="1" si="92"/>
        <v>0.16151141777098288</v>
      </c>
      <c r="C1525">
        <f t="shared" ca="1" si="92"/>
        <v>0.78211859321998323</v>
      </c>
      <c r="D1525">
        <f t="shared" ca="1" si="93"/>
        <v>2.6085938070392965E-2</v>
      </c>
      <c r="E1525">
        <f t="shared" ca="1" si="94"/>
        <v>0.61170949386040563</v>
      </c>
      <c r="F1525">
        <f t="shared" ca="1" si="95"/>
        <v>1</v>
      </c>
    </row>
    <row r="1526" spans="2:6" x14ac:dyDescent="0.2">
      <c r="B1526">
        <f t="shared" ca="1" si="92"/>
        <v>-0.66144787753857992</v>
      </c>
      <c r="C1526">
        <f t="shared" ca="1" si="92"/>
        <v>0.22955543565890979</v>
      </c>
      <c r="D1526">
        <f t="shared" ca="1" si="93"/>
        <v>0.43751329470029221</v>
      </c>
      <c r="E1526">
        <f t="shared" ca="1" si="94"/>
        <v>5.2695698040551874E-2</v>
      </c>
      <c r="F1526">
        <f t="shared" ca="1" si="95"/>
        <v>1</v>
      </c>
    </row>
    <row r="1527" spans="2:6" x14ac:dyDescent="0.2">
      <c r="B1527">
        <f t="shared" ca="1" si="92"/>
        <v>0.14368995789353911</v>
      </c>
      <c r="C1527">
        <f t="shared" ca="1" si="92"/>
        <v>-0.32329554543772843</v>
      </c>
      <c r="D1527">
        <f t="shared" ca="1" si="93"/>
        <v>2.0646803999447044E-2</v>
      </c>
      <c r="E1527">
        <f t="shared" ca="1" si="94"/>
        <v>0.10452000969987832</v>
      </c>
      <c r="F1527">
        <f t="shared" ca="1" si="95"/>
        <v>1</v>
      </c>
    </row>
    <row r="1528" spans="2:6" x14ac:dyDescent="0.2">
      <c r="B1528">
        <f t="shared" ca="1" si="92"/>
        <v>0.60562458855800716</v>
      </c>
      <c r="C1528">
        <f t="shared" ca="1" si="92"/>
        <v>0.46565858648357117</v>
      </c>
      <c r="D1528">
        <f t="shared" ca="1" si="93"/>
        <v>0.36678114226605546</v>
      </c>
      <c r="E1528">
        <f t="shared" ca="1" si="94"/>
        <v>0.21683791916587752</v>
      </c>
      <c r="F1528">
        <f t="shared" ca="1" si="95"/>
        <v>1</v>
      </c>
    </row>
    <row r="1529" spans="2:6" x14ac:dyDescent="0.2">
      <c r="B1529">
        <f t="shared" ca="1" si="92"/>
        <v>0.86674318696044894</v>
      </c>
      <c r="C1529">
        <f t="shared" ca="1" si="92"/>
        <v>0.33598145847872551</v>
      </c>
      <c r="D1529">
        <f t="shared" ca="1" si="93"/>
        <v>0.75124375214235573</v>
      </c>
      <c r="E1529">
        <f t="shared" ca="1" si="94"/>
        <v>0.11288354044149156</v>
      </c>
      <c r="F1529">
        <f t="shared" ca="1" si="95"/>
        <v>1</v>
      </c>
    </row>
    <row r="1530" spans="2:6" x14ac:dyDescent="0.2">
      <c r="B1530">
        <f t="shared" ca="1" si="92"/>
        <v>7.3103656982296261E-3</v>
      </c>
      <c r="C1530">
        <f t="shared" ca="1" si="92"/>
        <v>-0.3800549942510707</v>
      </c>
      <c r="D1530">
        <f t="shared" ca="1" si="93"/>
        <v>5.3441446641852327E-5</v>
      </c>
      <c r="E1530">
        <f t="shared" ca="1" si="94"/>
        <v>0.14444179865518139</v>
      </c>
      <c r="F1530">
        <f t="shared" ca="1" si="95"/>
        <v>1</v>
      </c>
    </row>
    <row r="1531" spans="2:6" x14ac:dyDescent="0.2">
      <c r="B1531">
        <f t="shared" ca="1" si="92"/>
        <v>-0.45551564572337555</v>
      </c>
      <c r="C1531">
        <f t="shared" ca="1" si="92"/>
        <v>-0.52977757316141494</v>
      </c>
      <c r="D1531">
        <f t="shared" ca="1" si="93"/>
        <v>0.20749450349878379</v>
      </c>
      <c r="E1531">
        <f t="shared" ca="1" si="94"/>
        <v>0.28066427702479835</v>
      </c>
      <c r="F1531">
        <f t="shared" ca="1" si="95"/>
        <v>1</v>
      </c>
    </row>
    <row r="1532" spans="2:6" x14ac:dyDescent="0.2">
      <c r="B1532">
        <f t="shared" ca="1" si="92"/>
        <v>-0.47121804037557991</v>
      </c>
      <c r="C1532">
        <f t="shared" ca="1" si="92"/>
        <v>-0.10155106204564812</v>
      </c>
      <c r="D1532">
        <f t="shared" ca="1" si="93"/>
        <v>0.22204644157540165</v>
      </c>
      <c r="E1532">
        <f t="shared" ca="1" si="94"/>
        <v>1.0312618202599074E-2</v>
      </c>
      <c r="F1532">
        <f t="shared" ca="1" si="95"/>
        <v>1</v>
      </c>
    </row>
    <row r="1533" spans="2:6" x14ac:dyDescent="0.2">
      <c r="B1533">
        <f t="shared" ca="1" si="92"/>
        <v>0.60256505967720675</v>
      </c>
      <c r="C1533">
        <f t="shared" ca="1" si="92"/>
        <v>0.59991754607364345</v>
      </c>
      <c r="D1533">
        <f t="shared" ca="1" si="93"/>
        <v>0.36308465114379573</v>
      </c>
      <c r="E1533">
        <f t="shared" ca="1" si="94"/>
        <v>0.35990106208702211</v>
      </c>
      <c r="F1533">
        <f t="shared" ca="1" si="95"/>
        <v>1</v>
      </c>
    </row>
    <row r="1534" spans="2:6" x14ac:dyDescent="0.2">
      <c r="B1534">
        <f t="shared" ca="1" si="92"/>
        <v>-0.60825989746911224</v>
      </c>
      <c r="C1534">
        <f t="shared" ca="1" si="92"/>
        <v>0.48064560920085198</v>
      </c>
      <c r="D1534">
        <f t="shared" ca="1" si="93"/>
        <v>0.36998010286913496</v>
      </c>
      <c r="E1534">
        <f t="shared" ca="1" si="94"/>
        <v>0.23102020164405812</v>
      </c>
      <c r="F1534">
        <f t="shared" ca="1" si="95"/>
        <v>1</v>
      </c>
    </row>
    <row r="1535" spans="2:6" x14ac:dyDescent="0.2">
      <c r="B1535">
        <f t="shared" ca="1" si="92"/>
        <v>-9.7628097213301235E-2</v>
      </c>
      <c r="C1535">
        <f t="shared" ca="1" si="92"/>
        <v>0.60496361843186697</v>
      </c>
      <c r="D1535">
        <f t="shared" ca="1" si="93"/>
        <v>9.5312453654897971E-3</v>
      </c>
      <c r="E1535">
        <f t="shared" ca="1" si="94"/>
        <v>0.36598097962617754</v>
      </c>
      <c r="F1535">
        <f t="shared" ca="1" si="95"/>
        <v>1</v>
      </c>
    </row>
    <row r="1536" spans="2:6" x14ac:dyDescent="0.2">
      <c r="B1536">
        <f t="shared" ca="1" si="92"/>
        <v>8.1631855935365705E-2</v>
      </c>
      <c r="C1536">
        <f t="shared" ca="1" si="92"/>
        <v>-0.87775641908418622</v>
      </c>
      <c r="D1536">
        <f t="shared" ca="1" si="93"/>
        <v>6.6637599034523008E-3</v>
      </c>
      <c r="E1536">
        <f t="shared" ca="1" si="94"/>
        <v>0.77045633124349355</v>
      </c>
      <c r="F1536">
        <f t="shared" ca="1" si="95"/>
        <v>1</v>
      </c>
    </row>
    <row r="1537" spans="2:6" x14ac:dyDescent="0.2">
      <c r="B1537">
        <f t="shared" ca="1" si="92"/>
        <v>1.0546268129491887E-2</v>
      </c>
      <c r="C1537">
        <f t="shared" ca="1" si="92"/>
        <v>-0.37123882572074063</v>
      </c>
      <c r="D1537">
        <f t="shared" ca="1" si="93"/>
        <v>1.1122377145913631E-4</v>
      </c>
      <c r="E1537">
        <f t="shared" ca="1" si="94"/>
        <v>0.13781826572251443</v>
      </c>
      <c r="F1537">
        <f t="shared" ca="1" si="95"/>
        <v>1</v>
      </c>
    </row>
    <row r="1538" spans="2:6" x14ac:dyDescent="0.2">
      <c r="B1538">
        <f t="shared" ca="1" si="92"/>
        <v>-0.88415153097381771</v>
      </c>
      <c r="C1538">
        <f t="shared" ca="1" si="92"/>
        <v>0.23917483352324354</v>
      </c>
      <c r="D1538">
        <f t="shared" ca="1" si="93"/>
        <v>0.7817239297233457</v>
      </c>
      <c r="E1538">
        <f t="shared" ca="1" si="94"/>
        <v>5.7204600990871261E-2</v>
      </c>
      <c r="F1538">
        <f t="shared" ca="1" si="95"/>
        <v>1</v>
      </c>
    </row>
    <row r="1539" spans="2:6" x14ac:dyDescent="0.2">
      <c r="B1539">
        <f t="shared" ca="1" si="92"/>
        <v>0.30073594169101381</v>
      </c>
      <c r="C1539">
        <f t="shared" ca="1" si="92"/>
        <v>0.47142685321123445</v>
      </c>
      <c r="D1539">
        <f t="shared" ca="1" si="93"/>
        <v>9.044210662478086E-2</v>
      </c>
      <c r="E1539">
        <f t="shared" ca="1" si="94"/>
        <v>0.22224327792864679</v>
      </c>
      <c r="F1539">
        <f t="shared" ca="1" si="95"/>
        <v>1</v>
      </c>
    </row>
    <row r="1540" spans="2:6" x14ac:dyDescent="0.2">
      <c r="B1540">
        <f t="shared" ca="1" si="92"/>
        <v>0.14231165559728787</v>
      </c>
      <c r="C1540">
        <f t="shared" ca="1" si="92"/>
        <v>-0.44397901759944336</v>
      </c>
      <c r="D1540">
        <f t="shared" ca="1" si="93"/>
        <v>2.0252607318841074E-2</v>
      </c>
      <c r="E1540">
        <f t="shared" ca="1" si="94"/>
        <v>0.19711736806856683</v>
      </c>
      <c r="F1540">
        <f t="shared" ca="1" si="95"/>
        <v>1</v>
      </c>
    </row>
    <row r="1541" spans="2:6" x14ac:dyDescent="0.2">
      <c r="B1541">
        <f t="shared" ref="B1541:C1604" ca="1" si="96">-1 + RAND() * 2</f>
        <v>0.89666191588532662</v>
      </c>
      <c r="C1541">
        <f t="shared" ca="1" si="96"/>
        <v>-0.54725524019874872</v>
      </c>
      <c r="D1541">
        <f t="shared" ref="D1541:D1604" ca="1" si="97">B1541^2</f>
        <v>0.80400259139914454</v>
      </c>
      <c r="E1541">
        <f t="shared" ref="E1541:E1604" ca="1" si="98">C1541^2</f>
        <v>0.29948829792499015</v>
      </c>
      <c r="F1541">
        <f t="shared" ref="F1541:F1604" ca="1" si="99">IF(D1541+E1541&lt;=1,1,0)</f>
        <v>0</v>
      </c>
    </row>
    <row r="1542" spans="2:6" x14ac:dyDescent="0.2">
      <c r="B1542">
        <f t="shared" ca="1" si="96"/>
        <v>0.46653933316927199</v>
      </c>
      <c r="C1542">
        <f t="shared" ca="1" si="96"/>
        <v>-8.4921577272899951E-2</v>
      </c>
      <c r="D1542">
        <f t="shared" ca="1" si="97"/>
        <v>0.21765894939402897</v>
      </c>
      <c r="E1542">
        <f t="shared" ca="1" si="98"/>
        <v>7.2116742865171177E-3</v>
      </c>
      <c r="F1542">
        <f t="shared" ca="1" si="99"/>
        <v>1</v>
      </c>
    </row>
    <row r="1543" spans="2:6" x14ac:dyDescent="0.2">
      <c r="B1543">
        <f t="shared" ca="1" si="96"/>
        <v>-0.41762648674798375</v>
      </c>
      <c r="C1543">
        <f t="shared" ca="1" si="96"/>
        <v>-0.56262696532355316</v>
      </c>
      <c r="D1543">
        <f t="shared" ca="1" si="97"/>
        <v>0.17441188243346384</v>
      </c>
      <c r="E1543">
        <f t="shared" ca="1" si="98"/>
        <v>0.31654910210919068</v>
      </c>
      <c r="F1543">
        <f t="shared" ca="1" si="99"/>
        <v>1</v>
      </c>
    </row>
    <row r="1544" spans="2:6" x14ac:dyDescent="0.2">
      <c r="B1544">
        <f t="shared" ca="1" si="96"/>
        <v>0.49450506040617026</v>
      </c>
      <c r="C1544">
        <f t="shared" ca="1" si="96"/>
        <v>0.27266945744282056</v>
      </c>
      <c r="D1544">
        <f t="shared" ca="1" si="97"/>
        <v>0.24453525476731011</v>
      </c>
      <c r="E1544">
        <f t="shared" ca="1" si="98"/>
        <v>7.4348633022162131E-2</v>
      </c>
      <c r="F1544">
        <f t="shared" ca="1" si="99"/>
        <v>1</v>
      </c>
    </row>
    <row r="1545" spans="2:6" x14ac:dyDescent="0.2">
      <c r="B1545">
        <f t="shared" ca="1" si="96"/>
        <v>-5.049295760702055E-2</v>
      </c>
      <c r="C1545">
        <f t="shared" ca="1" si="96"/>
        <v>0.3111114385340128</v>
      </c>
      <c r="D1545">
        <f t="shared" ca="1" si="97"/>
        <v>2.5495387679043743E-3</v>
      </c>
      <c r="E1545">
        <f t="shared" ca="1" si="98"/>
        <v>9.6790327186702815E-2</v>
      </c>
      <c r="F1545">
        <f t="shared" ca="1" si="99"/>
        <v>1</v>
      </c>
    </row>
    <row r="1546" spans="2:6" x14ac:dyDescent="0.2">
      <c r="B1546">
        <f t="shared" ca="1" si="96"/>
        <v>-0.57041825135298385</v>
      </c>
      <c r="C1546">
        <f t="shared" ca="1" si="96"/>
        <v>0.41365461924422453</v>
      </c>
      <c r="D1546">
        <f t="shared" ca="1" si="97"/>
        <v>0.32537698147659588</v>
      </c>
      <c r="E1546">
        <f t="shared" ca="1" si="98"/>
        <v>0.17111014402208438</v>
      </c>
      <c r="F1546">
        <f t="shared" ca="1" si="99"/>
        <v>1</v>
      </c>
    </row>
    <row r="1547" spans="2:6" x14ac:dyDescent="0.2">
      <c r="B1547">
        <f t="shared" ca="1" si="96"/>
        <v>0.93507206007315835</v>
      </c>
      <c r="C1547">
        <f t="shared" ca="1" si="96"/>
        <v>0.81543812717818231</v>
      </c>
      <c r="D1547">
        <f t="shared" ca="1" si="97"/>
        <v>0.87435975752946027</v>
      </c>
      <c r="E1547">
        <f t="shared" ca="1" si="98"/>
        <v>0.66493933925586146</v>
      </c>
      <c r="F1547">
        <f t="shared" ca="1" si="99"/>
        <v>0</v>
      </c>
    </row>
    <row r="1548" spans="2:6" x14ac:dyDescent="0.2">
      <c r="B1548">
        <f t="shared" ca="1" si="96"/>
        <v>8.3175595361361543E-2</v>
      </c>
      <c r="C1548">
        <f t="shared" ca="1" si="96"/>
        <v>0.66130088702213219</v>
      </c>
      <c r="D1548">
        <f t="shared" ca="1" si="97"/>
        <v>6.9181796637169477E-3</v>
      </c>
      <c r="E1548">
        <f t="shared" ca="1" si="98"/>
        <v>0.43731886317625884</v>
      </c>
      <c r="F1548">
        <f t="shared" ca="1" si="99"/>
        <v>1</v>
      </c>
    </row>
    <row r="1549" spans="2:6" x14ac:dyDescent="0.2">
      <c r="B1549">
        <f t="shared" ca="1" si="96"/>
        <v>0.76655323138779141</v>
      </c>
      <c r="C1549">
        <f t="shared" ca="1" si="96"/>
        <v>-0.16129426370797417</v>
      </c>
      <c r="D1549">
        <f t="shared" ca="1" si="97"/>
        <v>0.58760385655106484</v>
      </c>
      <c r="E1549">
        <f t="shared" ca="1" si="98"/>
        <v>2.6015839505097515E-2</v>
      </c>
      <c r="F1549">
        <f t="shared" ca="1" si="99"/>
        <v>1</v>
      </c>
    </row>
    <row r="1550" spans="2:6" x14ac:dyDescent="0.2">
      <c r="B1550">
        <f t="shared" ca="1" si="96"/>
        <v>-0.63266356042529726</v>
      </c>
      <c r="C1550">
        <f t="shared" ca="1" si="96"/>
        <v>0.1492582258012245</v>
      </c>
      <c r="D1550">
        <f t="shared" ca="1" si="97"/>
        <v>0.40026318069001376</v>
      </c>
      <c r="E1550">
        <f t="shared" ca="1" si="98"/>
        <v>2.2278017969329319E-2</v>
      </c>
      <c r="F1550">
        <f t="shared" ca="1" si="99"/>
        <v>1</v>
      </c>
    </row>
    <row r="1551" spans="2:6" x14ac:dyDescent="0.2">
      <c r="B1551">
        <f t="shared" ca="1" si="96"/>
        <v>-0.91240434975818729</v>
      </c>
      <c r="C1551">
        <f t="shared" ca="1" si="96"/>
        <v>0.44673144908382278</v>
      </c>
      <c r="D1551">
        <f t="shared" ca="1" si="97"/>
        <v>0.83248169745766054</v>
      </c>
      <c r="E1551">
        <f t="shared" ca="1" si="98"/>
        <v>0.19956898760053216</v>
      </c>
      <c r="F1551">
        <f t="shared" ca="1" si="99"/>
        <v>0</v>
      </c>
    </row>
    <row r="1552" spans="2:6" x14ac:dyDescent="0.2">
      <c r="B1552">
        <f t="shared" ca="1" si="96"/>
        <v>-0.92549758455808817</v>
      </c>
      <c r="C1552">
        <f t="shared" ca="1" si="96"/>
        <v>-0.54259720714720205</v>
      </c>
      <c r="D1552">
        <f t="shared" ca="1" si="97"/>
        <v>0.85654577902285556</v>
      </c>
      <c r="E1552">
        <f t="shared" ca="1" si="98"/>
        <v>0.29441172920394371</v>
      </c>
      <c r="F1552">
        <f t="shared" ca="1" si="99"/>
        <v>0</v>
      </c>
    </row>
    <row r="1553" spans="2:6" x14ac:dyDescent="0.2">
      <c r="B1553">
        <f t="shared" ca="1" si="96"/>
        <v>0.92707767330674651</v>
      </c>
      <c r="C1553">
        <f t="shared" ca="1" si="96"/>
        <v>0.19725144792511262</v>
      </c>
      <c r="D1553">
        <f t="shared" ca="1" si="97"/>
        <v>0.85947301234385065</v>
      </c>
      <c r="E1553">
        <f t="shared" ca="1" si="98"/>
        <v>3.8908133708553415E-2</v>
      </c>
      <c r="F1553">
        <f t="shared" ca="1" si="99"/>
        <v>1</v>
      </c>
    </row>
    <row r="1554" spans="2:6" x14ac:dyDescent="0.2">
      <c r="B1554">
        <f t="shared" ca="1" si="96"/>
        <v>-0.8021837171387336</v>
      </c>
      <c r="C1554">
        <f t="shared" ca="1" si="96"/>
        <v>0.4579088998661045</v>
      </c>
      <c r="D1554">
        <f t="shared" ca="1" si="97"/>
        <v>0.64349871604251574</v>
      </c>
      <c r="E1554">
        <f t="shared" ca="1" si="98"/>
        <v>0.20968056057658613</v>
      </c>
      <c r="F1554">
        <f t="shared" ca="1" si="99"/>
        <v>1</v>
      </c>
    </row>
    <row r="1555" spans="2:6" x14ac:dyDescent="0.2">
      <c r="B1555">
        <f t="shared" ca="1" si="96"/>
        <v>3.1450868642145524E-2</v>
      </c>
      <c r="C1555">
        <f t="shared" ca="1" si="96"/>
        <v>-0.12095414289216255</v>
      </c>
      <c r="D1555">
        <f t="shared" ca="1" si="97"/>
        <v>9.8915713834549267E-4</v>
      </c>
      <c r="E1555">
        <f t="shared" ca="1" si="98"/>
        <v>1.4629904682777677E-2</v>
      </c>
      <c r="F1555">
        <f t="shared" ca="1" si="99"/>
        <v>1</v>
      </c>
    </row>
    <row r="1556" spans="2:6" x14ac:dyDescent="0.2">
      <c r="B1556">
        <f t="shared" ca="1" si="96"/>
        <v>0.72599393378850219</v>
      </c>
      <c r="C1556">
        <f t="shared" ca="1" si="96"/>
        <v>0.57390665373977257</v>
      </c>
      <c r="D1556">
        <f t="shared" ca="1" si="97"/>
        <v>0.52706719189770412</v>
      </c>
      <c r="E1556">
        <f t="shared" ca="1" si="98"/>
        <v>0.32936884720678322</v>
      </c>
      <c r="F1556">
        <f t="shared" ca="1" si="99"/>
        <v>1</v>
      </c>
    </row>
    <row r="1557" spans="2:6" x14ac:dyDescent="0.2">
      <c r="B1557">
        <f t="shared" ca="1" si="96"/>
        <v>-0.93443920541637437</v>
      </c>
      <c r="C1557">
        <f t="shared" ca="1" si="96"/>
        <v>-5.9868563999088131E-2</v>
      </c>
      <c r="D1557">
        <f t="shared" ca="1" si="97"/>
        <v>0.8731766286191851</v>
      </c>
      <c r="E1557">
        <f t="shared" ca="1" si="98"/>
        <v>3.5842449553129116E-3</v>
      </c>
      <c r="F1557">
        <f t="shared" ca="1" si="99"/>
        <v>1</v>
      </c>
    </row>
    <row r="1558" spans="2:6" x14ac:dyDescent="0.2">
      <c r="B1558">
        <f t="shared" ca="1" si="96"/>
        <v>0.68734310070537963</v>
      </c>
      <c r="C1558">
        <f t="shared" ca="1" si="96"/>
        <v>-0.2558039618661101</v>
      </c>
      <c r="D1558">
        <f t="shared" ca="1" si="97"/>
        <v>0.47244053808728564</v>
      </c>
      <c r="E1558">
        <f t="shared" ca="1" si="98"/>
        <v>6.5435666906398307E-2</v>
      </c>
      <c r="F1558">
        <f t="shared" ca="1" si="99"/>
        <v>1</v>
      </c>
    </row>
    <row r="1559" spans="2:6" x14ac:dyDescent="0.2">
      <c r="B1559">
        <f t="shared" ca="1" si="96"/>
        <v>-0.15780715343955731</v>
      </c>
      <c r="C1559">
        <f t="shared" ca="1" si="96"/>
        <v>-0.90776694778864786</v>
      </c>
      <c r="D1559">
        <f t="shared" ca="1" si="97"/>
        <v>2.4903097676695986E-2</v>
      </c>
      <c r="E1559">
        <f t="shared" ca="1" si="98"/>
        <v>0.82404083149751772</v>
      </c>
      <c r="F1559">
        <f t="shared" ca="1" si="99"/>
        <v>1</v>
      </c>
    </row>
    <row r="1560" spans="2:6" x14ac:dyDescent="0.2">
      <c r="B1560">
        <f t="shared" ca="1" si="96"/>
        <v>-9.6775920864653919E-2</v>
      </c>
      <c r="C1560">
        <f t="shared" ca="1" si="96"/>
        <v>0.72751910329037117</v>
      </c>
      <c r="D1560">
        <f t="shared" ca="1" si="97"/>
        <v>9.3655788592017578E-3</v>
      </c>
      <c r="E1560">
        <f t="shared" ca="1" si="98"/>
        <v>0.52928404565242571</v>
      </c>
      <c r="F1560">
        <f t="shared" ca="1" si="99"/>
        <v>1</v>
      </c>
    </row>
    <row r="1561" spans="2:6" x14ac:dyDescent="0.2">
      <c r="B1561">
        <f t="shared" ca="1" si="96"/>
        <v>-0.98945746540058588</v>
      </c>
      <c r="C1561">
        <f t="shared" ca="1" si="96"/>
        <v>0.15423322864306899</v>
      </c>
      <c r="D1561">
        <f t="shared" ca="1" si="97"/>
        <v>0.97902607583695156</v>
      </c>
      <c r="E1561">
        <f t="shared" ca="1" si="98"/>
        <v>2.3787888817665196E-2</v>
      </c>
      <c r="F1561">
        <f t="shared" ca="1" si="99"/>
        <v>0</v>
      </c>
    </row>
    <row r="1562" spans="2:6" x14ac:dyDescent="0.2">
      <c r="B1562">
        <f t="shared" ca="1" si="96"/>
        <v>-0.35993830740810751</v>
      </c>
      <c r="C1562">
        <f t="shared" ca="1" si="96"/>
        <v>-0.41889578481862344</v>
      </c>
      <c r="D1562">
        <f t="shared" ca="1" si="97"/>
        <v>0.1295555851398133</v>
      </c>
      <c r="E1562">
        <f t="shared" ca="1" si="98"/>
        <v>0.17547367853881046</v>
      </c>
      <c r="F1562">
        <f t="shared" ca="1" si="99"/>
        <v>1</v>
      </c>
    </row>
    <row r="1563" spans="2:6" x14ac:dyDescent="0.2">
      <c r="B1563">
        <f t="shared" ca="1" si="96"/>
        <v>-0.66228849705195114</v>
      </c>
      <c r="C1563">
        <f t="shared" ca="1" si="96"/>
        <v>0.97691308618973061</v>
      </c>
      <c r="D1563">
        <f t="shared" ca="1" si="97"/>
        <v>0.43862605332733229</v>
      </c>
      <c r="E1563">
        <f t="shared" ca="1" si="98"/>
        <v>0.95435917796874403</v>
      </c>
      <c r="F1563">
        <f t="shared" ca="1" si="99"/>
        <v>0</v>
      </c>
    </row>
    <row r="1564" spans="2:6" x14ac:dyDescent="0.2">
      <c r="B1564">
        <f t="shared" ca="1" si="96"/>
        <v>0.39307335602918747</v>
      </c>
      <c r="C1564">
        <f t="shared" ca="1" si="96"/>
        <v>5.5339835039565299E-2</v>
      </c>
      <c r="D1564">
        <f t="shared" ca="1" si="97"/>
        <v>0.15450666322004836</v>
      </c>
      <c r="E1564">
        <f t="shared" ca="1" si="98"/>
        <v>3.0624973422062993E-3</v>
      </c>
      <c r="F1564">
        <f t="shared" ca="1" si="99"/>
        <v>1</v>
      </c>
    </row>
    <row r="1565" spans="2:6" x14ac:dyDescent="0.2">
      <c r="B1565">
        <f t="shared" ca="1" si="96"/>
        <v>-0.65122671300409518</v>
      </c>
      <c r="C1565">
        <f t="shared" ca="1" si="96"/>
        <v>0.3263447282380767</v>
      </c>
      <c r="D1565">
        <f t="shared" ca="1" si="97"/>
        <v>0.42409623173011818</v>
      </c>
      <c r="E1565">
        <f t="shared" ca="1" si="98"/>
        <v>0.10650088164878413</v>
      </c>
      <c r="F1565">
        <f t="shared" ca="1" si="99"/>
        <v>1</v>
      </c>
    </row>
    <row r="1566" spans="2:6" x14ac:dyDescent="0.2">
      <c r="B1566">
        <f t="shared" ca="1" si="96"/>
        <v>0.99119190539905411</v>
      </c>
      <c r="C1566">
        <f t="shared" ca="1" si="96"/>
        <v>0.76876517781003018</v>
      </c>
      <c r="D1566">
        <f t="shared" ca="1" si="97"/>
        <v>0.98246139332860738</v>
      </c>
      <c r="E1566">
        <f t="shared" ca="1" si="98"/>
        <v>0.59099989861328728</v>
      </c>
      <c r="F1566">
        <f t="shared" ca="1" si="99"/>
        <v>0</v>
      </c>
    </row>
    <row r="1567" spans="2:6" x14ac:dyDescent="0.2">
      <c r="B1567">
        <f t="shared" ca="1" si="96"/>
        <v>0.25174966771043117</v>
      </c>
      <c r="C1567">
        <f t="shared" ca="1" si="96"/>
        <v>6.4293957939606905E-2</v>
      </c>
      <c r="D1567">
        <f t="shared" ca="1" si="97"/>
        <v>6.3377895192312517E-2</v>
      </c>
      <c r="E1567">
        <f t="shared" ca="1" si="98"/>
        <v>4.1337130275399415E-3</v>
      </c>
      <c r="F1567">
        <f t="shared" ca="1" si="99"/>
        <v>1</v>
      </c>
    </row>
    <row r="1568" spans="2:6" x14ac:dyDescent="0.2">
      <c r="B1568">
        <f t="shared" ca="1" si="96"/>
        <v>-0.89610536760849335</v>
      </c>
      <c r="C1568">
        <f t="shared" ca="1" si="96"/>
        <v>0.12319006729608883</v>
      </c>
      <c r="D1568">
        <f t="shared" ca="1" si="97"/>
        <v>0.80300482985675303</v>
      </c>
      <c r="E1568">
        <f t="shared" ca="1" si="98"/>
        <v>1.5175792680414895E-2</v>
      </c>
      <c r="F1568">
        <f t="shared" ca="1" si="99"/>
        <v>1</v>
      </c>
    </row>
    <row r="1569" spans="2:6" x14ac:dyDescent="0.2">
      <c r="B1569">
        <f t="shared" ca="1" si="96"/>
        <v>0.38564590012207312</v>
      </c>
      <c r="C1569">
        <f t="shared" ca="1" si="96"/>
        <v>-0.77290530355012499</v>
      </c>
      <c r="D1569">
        <f t="shared" ca="1" si="97"/>
        <v>0.14872276028096398</v>
      </c>
      <c r="E1569">
        <f t="shared" ca="1" si="98"/>
        <v>0.59738260825591083</v>
      </c>
      <c r="F1569">
        <f t="shared" ca="1" si="99"/>
        <v>1</v>
      </c>
    </row>
    <row r="1570" spans="2:6" x14ac:dyDescent="0.2">
      <c r="B1570">
        <f t="shared" ca="1" si="96"/>
        <v>9.5106593107171289E-2</v>
      </c>
      <c r="C1570">
        <f t="shared" ca="1" si="96"/>
        <v>0.50993904001409862</v>
      </c>
      <c r="D1570">
        <f t="shared" ca="1" si="97"/>
        <v>9.045264052453041E-3</v>
      </c>
      <c r="E1570">
        <f t="shared" ca="1" si="98"/>
        <v>0.26003782453050045</v>
      </c>
      <c r="F1570">
        <f t="shared" ca="1" si="99"/>
        <v>1</v>
      </c>
    </row>
    <row r="1571" spans="2:6" x14ac:dyDescent="0.2">
      <c r="B1571">
        <f t="shared" ca="1" si="96"/>
        <v>5.2593011852487104E-2</v>
      </c>
      <c r="C1571">
        <f t="shared" ca="1" si="96"/>
        <v>-9.4791687802368019E-2</v>
      </c>
      <c r="D1571">
        <f t="shared" ca="1" si="97"/>
        <v>2.7660248957158489E-3</v>
      </c>
      <c r="E1571">
        <f t="shared" ca="1" si="98"/>
        <v>8.9854640764216055E-3</v>
      </c>
      <c r="F1571">
        <f t="shared" ca="1" si="99"/>
        <v>1</v>
      </c>
    </row>
    <row r="1572" spans="2:6" x14ac:dyDescent="0.2">
      <c r="B1572">
        <f t="shared" ca="1" si="96"/>
        <v>-0.45849157281400554</v>
      </c>
      <c r="C1572">
        <f t="shared" ca="1" si="96"/>
        <v>0.52972551911552612</v>
      </c>
      <c r="D1572">
        <f t="shared" ca="1" si="97"/>
        <v>0.21021452234146054</v>
      </c>
      <c r="E1572">
        <f t="shared" ca="1" si="98"/>
        <v>0.28060912560221363</v>
      </c>
      <c r="F1572">
        <f t="shared" ca="1" si="99"/>
        <v>1</v>
      </c>
    </row>
    <row r="1573" spans="2:6" x14ac:dyDescent="0.2">
      <c r="B1573">
        <f t="shared" ca="1" si="96"/>
        <v>-0.54605483326223325</v>
      </c>
      <c r="C1573">
        <f t="shared" ca="1" si="96"/>
        <v>-0.85475606889898659</v>
      </c>
      <c r="D1573">
        <f t="shared" ca="1" si="97"/>
        <v>0.29817588092904534</v>
      </c>
      <c r="E1573">
        <f t="shared" ca="1" si="98"/>
        <v>0.73060793731964913</v>
      </c>
      <c r="F1573">
        <f t="shared" ca="1" si="99"/>
        <v>0</v>
      </c>
    </row>
    <row r="1574" spans="2:6" x14ac:dyDescent="0.2">
      <c r="B1574">
        <f t="shared" ca="1" si="96"/>
        <v>0.85021156597397418</v>
      </c>
      <c r="C1574">
        <f t="shared" ca="1" si="96"/>
        <v>0.45373285419918519</v>
      </c>
      <c r="D1574">
        <f t="shared" ca="1" si="97"/>
        <v>0.7228597069159175</v>
      </c>
      <c r="E1574">
        <f t="shared" ca="1" si="98"/>
        <v>0.20587350297973905</v>
      </c>
      <c r="F1574">
        <f t="shared" ca="1" si="99"/>
        <v>1</v>
      </c>
    </row>
    <row r="1575" spans="2:6" x14ac:dyDescent="0.2">
      <c r="B1575">
        <f t="shared" ca="1" si="96"/>
        <v>0.45164327575957941</v>
      </c>
      <c r="C1575">
        <f t="shared" ca="1" si="96"/>
        <v>0.55507946979023082</v>
      </c>
      <c r="D1575">
        <f t="shared" ca="1" si="97"/>
        <v>0.20398164853884349</v>
      </c>
      <c r="E1575">
        <f t="shared" ca="1" si="98"/>
        <v>0.30811321778260375</v>
      </c>
      <c r="F1575">
        <f t="shared" ca="1" si="99"/>
        <v>1</v>
      </c>
    </row>
    <row r="1576" spans="2:6" x14ac:dyDescent="0.2">
      <c r="B1576">
        <f t="shared" ca="1" si="96"/>
        <v>6.6386594279516542E-2</v>
      </c>
      <c r="C1576">
        <f t="shared" ca="1" si="96"/>
        <v>-0.35019052299379627</v>
      </c>
      <c r="D1576">
        <f t="shared" ca="1" si="97"/>
        <v>4.4071799000331381E-3</v>
      </c>
      <c r="E1576">
        <f t="shared" ca="1" si="98"/>
        <v>0.12263340239466855</v>
      </c>
      <c r="F1576">
        <f t="shared" ca="1" si="99"/>
        <v>1</v>
      </c>
    </row>
    <row r="1577" spans="2:6" x14ac:dyDescent="0.2">
      <c r="B1577">
        <f t="shared" ca="1" si="96"/>
        <v>-0.2241935994438089</v>
      </c>
      <c r="C1577">
        <f t="shared" ca="1" si="96"/>
        <v>-0.42628375276114649</v>
      </c>
      <c r="D1577">
        <f t="shared" ca="1" si="97"/>
        <v>5.0262770031571029E-2</v>
      </c>
      <c r="E1577">
        <f t="shared" ca="1" si="98"/>
        <v>0.18171783786812626</v>
      </c>
      <c r="F1577">
        <f t="shared" ca="1" si="99"/>
        <v>1</v>
      </c>
    </row>
    <row r="1578" spans="2:6" x14ac:dyDescent="0.2">
      <c r="B1578">
        <f t="shared" ca="1" si="96"/>
        <v>0.45847960542903832</v>
      </c>
      <c r="C1578">
        <f t="shared" ca="1" si="96"/>
        <v>0.86719959888490972</v>
      </c>
      <c r="D1578">
        <f t="shared" ca="1" si="97"/>
        <v>0.21020354859436666</v>
      </c>
      <c r="E1578">
        <f t="shared" ca="1" si="98"/>
        <v>0.75203514430614826</v>
      </c>
      <c r="F1578">
        <f t="shared" ca="1" si="99"/>
        <v>1</v>
      </c>
    </row>
    <row r="1579" spans="2:6" x14ac:dyDescent="0.2">
      <c r="B1579">
        <f t="shared" ca="1" si="96"/>
        <v>-0.79732206447878395</v>
      </c>
      <c r="C1579">
        <f t="shared" ca="1" si="96"/>
        <v>0.98093534595297815</v>
      </c>
      <c r="D1579">
        <f t="shared" ca="1" si="97"/>
        <v>0.63572247450471009</v>
      </c>
      <c r="E1579">
        <f t="shared" ca="1" si="98"/>
        <v>0.9622341529398889</v>
      </c>
      <c r="F1579">
        <f t="shared" ca="1" si="99"/>
        <v>0</v>
      </c>
    </row>
    <row r="1580" spans="2:6" x14ac:dyDescent="0.2">
      <c r="B1580">
        <f t="shared" ca="1" si="96"/>
        <v>8.2125547775374619E-2</v>
      </c>
      <c r="C1580">
        <f t="shared" ca="1" si="96"/>
        <v>0.42851903076026443</v>
      </c>
      <c r="D1580">
        <f t="shared" ca="1" si="97"/>
        <v>6.7446055974053386E-3</v>
      </c>
      <c r="E1580">
        <f t="shared" ca="1" si="98"/>
        <v>0.18362855972371644</v>
      </c>
      <c r="F1580">
        <f t="shared" ca="1" si="99"/>
        <v>1</v>
      </c>
    </row>
    <row r="1581" spans="2:6" x14ac:dyDescent="0.2">
      <c r="B1581">
        <f t="shared" ca="1" si="96"/>
        <v>0.21855486901778853</v>
      </c>
      <c r="C1581">
        <f t="shared" ca="1" si="96"/>
        <v>-0.66223872555080243</v>
      </c>
      <c r="D1581">
        <f t="shared" ca="1" si="97"/>
        <v>4.7766230771382701E-2</v>
      </c>
      <c r="E1581">
        <f t="shared" ca="1" si="98"/>
        <v>0.43856012961915103</v>
      </c>
      <c r="F1581">
        <f t="shared" ca="1" si="99"/>
        <v>1</v>
      </c>
    </row>
    <row r="1582" spans="2:6" x14ac:dyDescent="0.2">
      <c r="B1582">
        <f t="shared" ca="1" si="96"/>
        <v>0.15126852513687661</v>
      </c>
      <c r="C1582">
        <f t="shared" ca="1" si="96"/>
        <v>-0.76614510606792963</v>
      </c>
      <c r="D1582">
        <f t="shared" ca="1" si="97"/>
        <v>2.2882166697085871E-2</v>
      </c>
      <c r="E1582">
        <f t="shared" ca="1" si="98"/>
        <v>0.5869783235518391</v>
      </c>
      <c r="F1582">
        <f t="shared" ca="1" si="99"/>
        <v>1</v>
      </c>
    </row>
    <row r="1583" spans="2:6" x14ac:dyDescent="0.2">
      <c r="B1583">
        <f t="shared" ca="1" si="96"/>
        <v>0.85966839804529838</v>
      </c>
      <c r="C1583">
        <f t="shared" ca="1" si="96"/>
        <v>-0.40794563567734676</v>
      </c>
      <c r="D1583">
        <f t="shared" ca="1" si="97"/>
        <v>0.73902975459776954</v>
      </c>
      <c r="E1583">
        <f t="shared" ca="1" si="98"/>
        <v>0.16641964166819453</v>
      </c>
      <c r="F1583">
        <f t="shared" ca="1" si="99"/>
        <v>1</v>
      </c>
    </row>
    <row r="1584" spans="2:6" x14ac:dyDescent="0.2">
      <c r="B1584">
        <f t="shared" ca="1" si="96"/>
        <v>-0.30643592454964086</v>
      </c>
      <c r="C1584">
        <f t="shared" ca="1" si="96"/>
        <v>-0.21502400034649338</v>
      </c>
      <c r="D1584">
        <f t="shared" ca="1" si="97"/>
        <v>9.3902975854593188E-2</v>
      </c>
      <c r="E1584">
        <f t="shared" ca="1" si="98"/>
        <v>4.6235320725008786E-2</v>
      </c>
      <c r="F1584">
        <f t="shared" ca="1" si="99"/>
        <v>1</v>
      </c>
    </row>
    <row r="1585" spans="2:6" x14ac:dyDescent="0.2">
      <c r="B1585">
        <f t="shared" ca="1" si="96"/>
        <v>-0.8885200861957161</v>
      </c>
      <c r="C1585">
        <f t="shared" ca="1" si="96"/>
        <v>0.32956975881389594</v>
      </c>
      <c r="D1585">
        <f t="shared" ca="1" si="97"/>
        <v>0.78946794357324279</v>
      </c>
      <c r="E1585">
        <f t="shared" ca="1" si="98"/>
        <v>0.10861622592464955</v>
      </c>
      <c r="F1585">
        <f t="shared" ca="1" si="99"/>
        <v>1</v>
      </c>
    </row>
    <row r="1586" spans="2:6" x14ac:dyDescent="0.2">
      <c r="B1586">
        <f t="shared" ca="1" si="96"/>
        <v>-0.952659590862454</v>
      </c>
      <c r="C1586">
        <f t="shared" ca="1" si="96"/>
        <v>0.49243619930509963</v>
      </c>
      <c r="D1586">
        <f t="shared" ca="1" si="97"/>
        <v>0.90756029606221822</v>
      </c>
      <c r="E1586">
        <f t="shared" ca="1" si="98"/>
        <v>0.24249341038605179</v>
      </c>
      <c r="F1586">
        <f t="shared" ca="1" si="99"/>
        <v>0</v>
      </c>
    </row>
    <row r="1587" spans="2:6" x14ac:dyDescent="0.2">
      <c r="B1587">
        <f t="shared" ca="1" si="96"/>
        <v>-0.7199165906039422</v>
      </c>
      <c r="C1587">
        <f t="shared" ca="1" si="96"/>
        <v>0.40978520635366622</v>
      </c>
      <c r="D1587">
        <f t="shared" ca="1" si="97"/>
        <v>0.51827989742680414</v>
      </c>
      <c r="E1587">
        <f t="shared" ca="1" si="98"/>
        <v>0.16792391534631682</v>
      </c>
      <c r="F1587">
        <f t="shared" ca="1" si="99"/>
        <v>1</v>
      </c>
    </row>
    <row r="1588" spans="2:6" x14ac:dyDescent="0.2">
      <c r="B1588">
        <f t="shared" ca="1" si="96"/>
        <v>-0.71687210228565879</v>
      </c>
      <c r="C1588">
        <f t="shared" ca="1" si="96"/>
        <v>-0.99798536705100904</v>
      </c>
      <c r="D1588">
        <f t="shared" ca="1" si="97"/>
        <v>0.51390561103546006</v>
      </c>
      <c r="E1588">
        <f t="shared" ca="1" si="98"/>
        <v>0.99597479284793722</v>
      </c>
      <c r="F1588">
        <f t="shared" ca="1" si="99"/>
        <v>0</v>
      </c>
    </row>
    <row r="1589" spans="2:6" x14ac:dyDescent="0.2">
      <c r="B1589">
        <f t="shared" ca="1" si="96"/>
        <v>0.27779532652378869</v>
      </c>
      <c r="C1589">
        <f t="shared" ca="1" si="96"/>
        <v>0.83491332962625009</v>
      </c>
      <c r="D1589">
        <f t="shared" ca="1" si="97"/>
        <v>7.717024343845838E-2</v>
      </c>
      <c r="E1589">
        <f t="shared" ca="1" si="98"/>
        <v>0.69708026798759137</v>
      </c>
      <c r="F1589">
        <f t="shared" ca="1" si="99"/>
        <v>1</v>
      </c>
    </row>
    <row r="1590" spans="2:6" x14ac:dyDescent="0.2">
      <c r="B1590">
        <f t="shared" ca="1" si="96"/>
        <v>-0.30362722488990168</v>
      </c>
      <c r="C1590">
        <f t="shared" ca="1" si="96"/>
        <v>-0.11117342785401418</v>
      </c>
      <c r="D1590">
        <f t="shared" ca="1" si="97"/>
        <v>9.2189491694342929E-2</v>
      </c>
      <c r="E1590">
        <f t="shared" ca="1" si="98"/>
        <v>1.2359531060811698E-2</v>
      </c>
      <c r="F1590">
        <f t="shared" ca="1" si="99"/>
        <v>1</v>
      </c>
    </row>
    <row r="1591" spans="2:6" x14ac:dyDescent="0.2">
      <c r="B1591">
        <f t="shared" ca="1" si="96"/>
        <v>-0.27489181478333347</v>
      </c>
      <c r="C1591">
        <f t="shared" ca="1" si="96"/>
        <v>-0.90524038813505103</v>
      </c>
      <c r="D1591">
        <f t="shared" ca="1" si="97"/>
        <v>7.5565509834874506E-2</v>
      </c>
      <c r="E1591">
        <f t="shared" ca="1" si="98"/>
        <v>0.81946016031089786</v>
      </c>
      <c r="F1591">
        <f t="shared" ca="1" si="99"/>
        <v>1</v>
      </c>
    </row>
    <row r="1592" spans="2:6" x14ac:dyDescent="0.2">
      <c r="B1592">
        <f t="shared" ca="1" si="96"/>
        <v>0.6374675561221379</v>
      </c>
      <c r="C1592">
        <f t="shared" ca="1" si="96"/>
        <v>-0.31423584682793249</v>
      </c>
      <c r="D1592">
        <f t="shared" ca="1" si="97"/>
        <v>0.40636488510833102</v>
      </c>
      <c r="E1592">
        <f t="shared" ca="1" si="98"/>
        <v>9.8744167431667848E-2</v>
      </c>
      <c r="F1592">
        <f t="shared" ca="1" si="99"/>
        <v>1</v>
      </c>
    </row>
    <row r="1593" spans="2:6" x14ac:dyDescent="0.2">
      <c r="B1593">
        <f t="shared" ca="1" si="96"/>
        <v>0.57108429277115569</v>
      </c>
      <c r="C1593">
        <f t="shared" ca="1" si="96"/>
        <v>-0.64443841618576658</v>
      </c>
      <c r="D1593">
        <f t="shared" ca="1" si="97"/>
        <v>0.32613726944993104</v>
      </c>
      <c r="E1593">
        <f t="shared" ca="1" si="98"/>
        <v>0.4153008722560193</v>
      </c>
      <c r="F1593">
        <f t="shared" ca="1" si="99"/>
        <v>1</v>
      </c>
    </row>
    <row r="1594" spans="2:6" x14ac:dyDescent="0.2">
      <c r="B1594">
        <f t="shared" ca="1" si="96"/>
        <v>-0.89182477112240743</v>
      </c>
      <c r="C1594">
        <f t="shared" ca="1" si="96"/>
        <v>0.43756949137679957</v>
      </c>
      <c r="D1594">
        <f t="shared" ca="1" si="97"/>
        <v>0.79535142238753442</v>
      </c>
      <c r="E1594">
        <f t="shared" ca="1" si="98"/>
        <v>0.19146705978375106</v>
      </c>
      <c r="F1594">
        <f t="shared" ca="1" si="99"/>
        <v>1</v>
      </c>
    </row>
    <row r="1595" spans="2:6" x14ac:dyDescent="0.2">
      <c r="B1595">
        <f t="shared" ca="1" si="96"/>
        <v>0.2419389450158751</v>
      </c>
      <c r="C1595">
        <f t="shared" ca="1" si="96"/>
        <v>0.63011580264127343</v>
      </c>
      <c r="D1595">
        <f t="shared" ca="1" si="97"/>
        <v>5.8534453115394632E-2</v>
      </c>
      <c r="E1595">
        <f t="shared" ca="1" si="98"/>
        <v>0.39704592473825623</v>
      </c>
      <c r="F1595">
        <f t="shared" ca="1" si="99"/>
        <v>1</v>
      </c>
    </row>
    <row r="1596" spans="2:6" x14ac:dyDescent="0.2">
      <c r="B1596">
        <f t="shared" ca="1" si="96"/>
        <v>-0.11362704644846433</v>
      </c>
      <c r="C1596">
        <f t="shared" ca="1" si="96"/>
        <v>0.28464107174585385</v>
      </c>
      <c r="D1596">
        <f t="shared" ca="1" si="97"/>
        <v>1.291110568460147E-2</v>
      </c>
      <c r="E1596">
        <f t="shared" ca="1" si="98"/>
        <v>8.1020539724628318E-2</v>
      </c>
      <c r="F1596">
        <f t="shared" ca="1" si="99"/>
        <v>1</v>
      </c>
    </row>
    <row r="1597" spans="2:6" x14ac:dyDescent="0.2">
      <c r="B1597">
        <f t="shared" ca="1" si="96"/>
        <v>0.26396861888045842</v>
      </c>
      <c r="C1597">
        <f t="shared" ca="1" si="96"/>
        <v>-0.71337595296853551</v>
      </c>
      <c r="D1597">
        <f t="shared" ca="1" si="97"/>
        <v>6.9679431753656706E-2</v>
      </c>
      <c r="E1597">
        <f t="shared" ca="1" si="98"/>
        <v>0.50890525027376621</v>
      </c>
      <c r="F1597">
        <f t="shared" ca="1" si="99"/>
        <v>1</v>
      </c>
    </row>
    <row r="1598" spans="2:6" x14ac:dyDescent="0.2">
      <c r="B1598">
        <f t="shared" ca="1" si="96"/>
        <v>0.79872199076812578</v>
      </c>
      <c r="C1598">
        <f t="shared" ca="1" si="96"/>
        <v>-0.23096380891132529</v>
      </c>
      <c r="D1598">
        <f t="shared" ca="1" si="97"/>
        <v>0.63795681853659802</v>
      </c>
      <c r="E1598">
        <f t="shared" ca="1" si="98"/>
        <v>5.334428102682718E-2</v>
      </c>
      <c r="F1598">
        <f t="shared" ca="1" si="99"/>
        <v>1</v>
      </c>
    </row>
    <row r="1599" spans="2:6" x14ac:dyDescent="0.2">
      <c r="B1599">
        <f t="shared" ca="1" si="96"/>
        <v>0.68411779732232203</v>
      </c>
      <c r="C1599">
        <f t="shared" ca="1" si="96"/>
        <v>0.80251146552818153</v>
      </c>
      <c r="D1599">
        <f t="shared" ca="1" si="97"/>
        <v>0.46801716061314569</v>
      </c>
      <c r="E1599">
        <f t="shared" ca="1" si="98"/>
        <v>0.6440246523041897</v>
      </c>
      <c r="F1599">
        <f t="shared" ca="1" si="99"/>
        <v>0</v>
      </c>
    </row>
    <row r="1600" spans="2:6" x14ac:dyDescent="0.2">
      <c r="B1600">
        <f t="shared" ca="1" si="96"/>
        <v>0.69240574578707359</v>
      </c>
      <c r="C1600">
        <f t="shared" ca="1" si="96"/>
        <v>-0.73270832876415559</v>
      </c>
      <c r="D1600">
        <f t="shared" ca="1" si="97"/>
        <v>0.47942571679895357</v>
      </c>
      <c r="E1600">
        <f t="shared" ca="1" si="98"/>
        <v>0.53686149504036196</v>
      </c>
      <c r="F1600">
        <f t="shared" ca="1" si="99"/>
        <v>0</v>
      </c>
    </row>
    <row r="1601" spans="2:6" x14ac:dyDescent="0.2">
      <c r="B1601">
        <f t="shared" ca="1" si="96"/>
        <v>0.29481201300107873</v>
      </c>
      <c r="C1601">
        <f t="shared" ca="1" si="96"/>
        <v>-0.25435538614203645</v>
      </c>
      <c r="D1601">
        <f t="shared" ca="1" si="97"/>
        <v>8.6914123009748212E-2</v>
      </c>
      <c r="E1601">
        <f t="shared" ca="1" si="98"/>
        <v>6.4696662459464468E-2</v>
      </c>
      <c r="F1601">
        <f t="shared" ca="1" si="99"/>
        <v>1</v>
      </c>
    </row>
    <row r="1602" spans="2:6" x14ac:dyDescent="0.2">
      <c r="B1602">
        <f t="shared" ca="1" si="96"/>
        <v>0.19945052157001064</v>
      </c>
      <c r="C1602">
        <f t="shared" ca="1" si="96"/>
        <v>1.9873381571068993E-2</v>
      </c>
      <c r="D1602">
        <f t="shared" ca="1" si="97"/>
        <v>3.978051055454928E-2</v>
      </c>
      <c r="E1602">
        <f t="shared" ca="1" si="98"/>
        <v>3.949512950693047E-4</v>
      </c>
      <c r="F1602">
        <f t="shared" ca="1" si="99"/>
        <v>1</v>
      </c>
    </row>
    <row r="1603" spans="2:6" x14ac:dyDescent="0.2">
      <c r="B1603">
        <f t="shared" ca="1" si="96"/>
        <v>0.85438483009224186</v>
      </c>
      <c r="C1603">
        <f t="shared" ca="1" si="96"/>
        <v>0.28595671327053118</v>
      </c>
      <c r="D1603">
        <f t="shared" ca="1" si="97"/>
        <v>0.72997343789174896</v>
      </c>
      <c r="E1603">
        <f t="shared" ca="1" si="98"/>
        <v>8.1771241864484784E-2</v>
      </c>
      <c r="F1603">
        <f t="shared" ca="1" si="99"/>
        <v>1</v>
      </c>
    </row>
    <row r="1604" spans="2:6" x14ac:dyDescent="0.2">
      <c r="B1604">
        <f t="shared" ca="1" si="96"/>
        <v>0.89946831180598741</v>
      </c>
      <c r="C1604">
        <f t="shared" ca="1" si="96"/>
        <v>-0.45868223014777842</v>
      </c>
      <c r="D1604">
        <f t="shared" ca="1" si="97"/>
        <v>0.809043243943113</v>
      </c>
      <c r="E1604">
        <f t="shared" ca="1" si="98"/>
        <v>0.21038938825333958</v>
      </c>
      <c r="F1604">
        <f t="shared" ca="1" si="99"/>
        <v>0</v>
      </c>
    </row>
    <row r="1605" spans="2:6" x14ac:dyDescent="0.2">
      <c r="B1605">
        <f t="shared" ref="B1605:C1668" ca="1" si="100">-1 + RAND() * 2</f>
        <v>-0.85015403395740297</v>
      </c>
      <c r="C1605">
        <f t="shared" ca="1" si="100"/>
        <v>0.76968049028511532</v>
      </c>
      <c r="D1605">
        <f t="shared" ref="D1605:D1668" ca="1" si="101">B1605^2</f>
        <v>0.72276188145404507</v>
      </c>
      <c r="E1605">
        <f t="shared" ref="E1605:E1668" ca="1" si="102">C1605^2</f>
        <v>0.59240805712553546</v>
      </c>
      <c r="F1605">
        <f t="shared" ref="F1605:F1668" ca="1" si="103">IF(D1605+E1605&lt;=1,1,0)</f>
        <v>0</v>
      </c>
    </row>
    <row r="1606" spans="2:6" x14ac:dyDescent="0.2">
      <c r="B1606">
        <f t="shared" ca="1" si="100"/>
        <v>-0.59923024131785407</v>
      </c>
      <c r="C1606">
        <f t="shared" ca="1" si="100"/>
        <v>-0.59324577717009075</v>
      </c>
      <c r="D1606">
        <f t="shared" ca="1" si="101"/>
        <v>0.35907688210985361</v>
      </c>
      <c r="E1606">
        <f t="shared" ca="1" si="102"/>
        <v>0.35194055213014497</v>
      </c>
      <c r="F1606">
        <f t="shared" ca="1" si="103"/>
        <v>1</v>
      </c>
    </row>
    <row r="1607" spans="2:6" x14ac:dyDescent="0.2">
      <c r="B1607">
        <f t="shared" ca="1" si="100"/>
        <v>0.82083322304311923</v>
      </c>
      <c r="C1607">
        <f t="shared" ca="1" si="100"/>
        <v>0.18439693630438336</v>
      </c>
      <c r="D1607">
        <f t="shared" ca="1" si="101"/>
        <v>0.67376718005135516</v>
      </c>
      <c r="E1607">
        <f t="shared" ca="1" si="102"/>
        <v>3.4002230118442812E-2</v>
      </c>
      <c r="F1607">
        <f t="shared" ca="1" si="103"/>
        <v>1</v>
      </c>
    </row>
    <row r="1608" spans="2:6" x14ac:dyDescent="0.2">
      <c r="B1608">
        <f t="shared" ca="1" si="100"/>
        <v>0.88424381193079271</v>
      </c>
      <c r="C1608">
        <f t="shared" ca="1" si="100"/>
        <v>0.14228240224477506</v>
      </c>
      <c r="D1608">
        <f t="shared" ca="1" si="101"/>
        <v>0.78188711893789908</v>
      </c>
      <c r="E1608">
        <f t="shared" ca="1" si="102"/>
        <v>2.0244281988543972E-2</v>
      </c>
      <c r="F1608">
        <f t="shared" ca="1" si="103"/>
        <v>1</v>
      </c>
    </row>
    <row r="1609" spans="2:6" x14ac:dyDescent="0.2">
      <c r="B1609">
        <f t="shared" ca="1" si="100"/>
        <v>-0.78722856778174588</v>
      </c>
      <c r="C1609">
        <f t="shared" ca="1" si="100"/>
        <v>0.90481129557047768</v>
      </c>
      <c r="D1609">
        <f t="shared" ca="1" si="101"/>
        <v>0.61972881793169887</v>
      </c>
      <c r="E1609">
        <f t="shared" ca="1" si="102"/>
        <v>0.8186834805919263</v>
      </c>
      <c r="F1609">
        <f t="shared" ca="1" si="103"/>
        <v>0</v>
      </c>
    </row>
    <row r="1610" spans="2:6" x14ac:dyDescent="0.2">
      <c r="B1610">
        <f t="shared" ca="1" si="100"/>
        <v>-0.78766877060745255</v>
      </c>
      <c r="C1610">
        <f t="shared" ca="1" si="100"/>
        <v>-0.56701980927257511</v>
      </c>
      <c r="D1610">
        <f t="shared" ca="1" si="101"/>
        <v>0.62042209219025568</v>
      </c>
      <c r="E1610">
        <f t="shared" ca="1" si="102"/>
        <v>0.32151146410750747</v>
      </c>
      <c r="F1610">
        <f t="shared" ca="1" si="103"/>
        <v>1</v>
      </c>
    </row>
    <row r="1611" spans="2:6" x14ac:dyDescent="0.2">
      <c r="B1611">
        <f t="shared" ca="1" si="100"/>
        <v>0.14536263977411146</v>
      </c>
      <c r="C1611">
        <f t="shared" ca="1" si="100"/>
        <v>0.7428657572937134</v>
      </c>
      <c r="D1611">
        <f t="shared" ca="1" si="101"/>
        <v>2.1130297042098092E-2</v>
      </c>
      <c r="E1611">
        <f t="shared" ca="1" si="102"/>
        <v>0.55184953335956233</v>
      </c>
      <c r="F1611">
        <f t="shared" ca="1" si="103"/>
        <v>1</v>
      </c>
    </row>
    <row r="1612" spans="2:6" x14ac:dyDescent="0.2">
      <c r="B1612">
        <f t="shared" ca="1" si="100"/>
        <v>0.86384541594167197</v>
      </c>
      <c r="C1612">
        <f t="shared" ca="1" si="100"/>
        <v>-0.42820179311759166</v>
      </c>
      <c r="D1612">
        <f t="shared" ca="1" si="101"/>
        <v>0.74622890264344022</v>
      </c>
      <c r="E1612">
        <f t="shared" ca="1" si="102"/>
        <v>0.18335677562912076</v>
      </c>
      <c r="F1612">
        <f t="shared" ca="1" si="103"/>
        <v>1</v>
      </c>
    </row>
    <row r="1613" spans="2:6" x14ac:dyDescent="0.2">
      <c r="B1613">
        <f t="shared" ca="1" si="100"/>
        <v>-0.48129403861533482</v>
      </c>
      <c r="C1613">
        <f t="shared" ca="1" si="100"/>
        <v>-0.59968312672535262</v>
      </c>
      <c r="D1613">
        <f t="shared" ca="1" si="101"/>
        <v>0.2316439516066594</v>
      </c>
      <c r="E1613">
        <f t="shared" ca="1" si="102"/>
        <v>0.35961985247909534</v>
      </c>
      <c r="F1613">
        <f t="shared" ca="1" si="103"/>
        <v>1</v>
      </c>
    </row>
    <row r="1614" spans="2:6" x14ac:dyDescent="0.2">
      <c r="B1614">
        <f t="shared" ca="1" si="100"/>
        <v>0.93059497791681478</v>
      </c>
      <c r="C1614">
        <f t="shared" ca="1" si="100"/>
        <v>0.13263935574785646</v>
      </c>
      <c r="D1614">
        <f t="shared" ca="1" si="101"/>
        <v>0.86600701292399695</v>
      </c>
      <c r="E1614">
        <f t="shared" ca="1" si="102"/>
        <v>1.759319869320642E-2</v>
      </c>
      <c r="F1614">
        <f t="shared" ca="1" si="103"/>
        <v>1</v>
      </c>
    </row>
    <row r="1615" spans="2:6" x14ac:dyDescent="0.2">
      <c r="B1615">
        <f t="shared" ca="1" si="100"/>
        <v>-8.8935589675977589E-2</v>
      </c>
      <c r="C1615">
        <f t="shared" ca="1" si="100"/>
        <v>-0.94386396514189985</v>
      </c>
      <c r="D1615">
        <f t="shared" ca="1" si="101"/>
        <v>7.909539111013851E-3</v>
      </c>
      <c r="E1615">
        <f t="shared" ca="1" si="102"/>
        <v>0.89087918469338956</v>
      </c>
      <c r="F1615">
        <f t="shared" ca="1" si="103"/>
        <v>1</v>
      </c>
    </row>
    <row r="1616" spans="2:6" x14ac:dyDescent="0.2">
      <c r="B1616">
        <f t="shared" ca="1" si="100"/>
        <v>0.54645444887687789</v>
      </c>
      <c r="C1616">
        <f t="shared" ca="1" si="100"/>
        <v>-0.41740194165844313</v>
      </c>
      <c r="D1616">
        <f t="shared" ca="1" si="101"/>
        <v>0.29861246469733232</v>
      </c>
      <c r="E1616">
        <f t="shared" ca="1" si="102"/>
        <v>0.17422438090023837</v>
      </c>
      <c r="F1616">
        <f t="shared" ca="1" si="103"/>
        <v>1</v>
      </c>
    </row>
    <row r="1617" spans="2:6" x14ac:dyDescent="0.2">
      <c r="B1617">
        <f t="shared" ca="1" si="100"/>
        <v>-0.63449643948858214</v>
      </c>
      <c r="C1617">
        <f t="shared" ca="1" si="100"/>
        <v>-0.39650494200323561</v>
      </c>
      <c r="D1617">
        <f t="shared" ca="1" si="101"/>
        <v>0.402585731723688</v>
      </c>
      <c r="E1617">
        <f t="shared" ca="1" si="102"/>
        <v>0.15721616903298924</v>
      </c>
      <c r="F1617">
        <f t="shared" ca="1" si="103"/>
        <v>1</v>
      </c>
    </row>
    <row r="1618" spans="2:6" x14ac:dyDescent="0.2">
      <c r="B1618">
        <f t="shared" ca="1" si="100"/>
        <v>0.13540684666799319</v>
      </c>
      <c r="C1618">
        <f t="shared" ca="1" si="100"/>
        <v>0.72288473627673877</v>
      </c>
      <c r="D1618">
        <f t="shared" ca="1" si="101"/>
        <v>1.8335014124569417E-2</v>
      </c>
      <c r="E1618">
        <f t="shared" ca="1" si="102"/>
        <v>0.52256234194189011</v>
      </c>
      <c r="F1618">
        <f t="shared" ca="1" si="103"/>
        <v>1</v>
      </c>
    </row>
    <row r="1619" spans="2:6" x14ac:dyDescent="0.2">
      <c r="B1619">
        <f t="shared" ca="1" si="100"/>
        <v>0.52873890430124004</v>
      </c>
      <c r="C1619">
        <f t="shared" ca="1" si="100"/>
        <v>-4.6438221427330451E-2</v>
      </c>
      <c r="D1619">
        <f t="shared" ca="1" si="101"/>
        <v>0.27956482892167589</v>
      </c>
      <c r="E1619">
        <f t="shared" ca="1" si="102"/>
        <v>2.1565084093337732E-3</v>
      </c>
      <c r="F1619">
        <f t="shared" ca="1" si="103"/>
        <v>1</v>
      </c>
    </row>
    <row r="1620" spans="2:6" x14ac:dyDescent="0.2">
      <c r="B1620">
        <f t="shared" ca="1" si="100"/>
        <v>-0.31094379966225172</v>
      </c>
      <c r="C1620">
        <f t="shared" ca="1" si="100"/>
        <v>-0.64488325993033313</v>
      </c>
      <c r="D1620">
        <f t="shared" ca="1" si="101"/>
        <v>9.6686046548398533E-2</v>
      </c>
      <c r="E1620">
        <f t="shared" ca="1" si="102"/>
        <v>0.41587441893837362</v>
      </c>
      <c r="F1620">
        <f t="shared" ca="1" si="103"/>
        <v>1</v>
      </c>
    </row>
    <row r="1621" spans="2:6" x14ac:dyDescent="0.2">
      <c r="B1621">
        <f t="shared" ca="1" si="100"/>
        <v>-0.31677074913295966</v>
      </c>
      <c r="C1621">
        <f t="shared" ca="1" si="100"/>
        <v>-0.64651657033588439</v>
      </c>
      <c r="D1621">
        <f t="shared" ca="1" si="101"/>
        <v>0.10034370750625646</v>
      </c>
      <c r="E1621">
        <f t="shared" ca="1" si="102"/>
        <v>0.41798367571887457</v>
      </c>
      <c r="F1621">
        <f t="shared" ca="1" si="103"/>
        <v>1</v>
      </c>
    </row>
    <row r="1622" spans="2:6" x14ac:dyDescent="0.2">
      <c r="B1622">
        <f t="shared" ca="1" si="100"/>
        <v>-0.22993541547210761</v>
      </c>
      <c r="C1622">
        <f t="shared" ca="1" si="100"/>
        <v>-0.22695161545204767</v>
      </c>
      <c r="D1622">
        <f t="shared" ca="1" si="101"/>
        <v>5.2870295288330739E-2</v>
      </c>
      <c r="E1622">
        <f t="shared" ca="1" si="102"/>
        <v>5.1507035756294124E-2</v>
      </c>
      <c r="F1622">
        <f t="shared" ca="1" si="103"/>
        <v>1</v>
      </c>
    </row>
    <row r="1623" spans="2:6" x14ac:dyDescent="0.2">
      <c r="B1623">
        <f t="shared" ca="1" si="100"/>
        <v>0.92465080758612195</v>
      </c>
      <c r="C1623">
        <f t="shared" ca="1" si="100"/>
        <v>-0.10544756462760896</v>
      </c>
      <c r="D1623">
        <f t="shared" ca="1" si="101"/>
        <v>0.85497911596966747</v>
      </c>
      <c r="E1623">
        <f t="shared" ca="1" si="102"/>
        <v>1.1119188885893768E-2</v>
      </c>
      <c r="F1623">
        <f t="shared" ca="1" si="103"/>
        <v>1</v>
      </c>
    </row>
    <row r="1624" spans="2:6" x14ac:dyDescent="0.2">
      <c r="B1624">
        <f t="shared" ca="1" si="100"/>
        <v>-0.56156701460566882</v>
      </c>
      <c r="C1624">
        <f t="shared" ca="1" si="100"/>
        <v>-0.65269549982695563</v>
      </c>
      <c r="D1624">
        <f t="shared" ca="1" si="101"/>
        <v>0.31535751189312344</v>
      </c>
      <c r="E1624">
        <f t="shared" ca="1" si="102"/>
        <v>0.42601141549435945</v>
      </c>
      <c r="F1624">
        <f t="shared" ca="1" si="103"/>
        <v>1</v>
      </c>
    </row>
    <row r="1625" spans="2:6" x14ac:dyDescent="0.2">
      <c r="B1625">
        <f t="shared" ca="1" si="100"/>
        <v>-0.99181367329043524</v>
      </c>
      <c r="C1625">
        <f t="shared" ca="1" si="100"/>
        <v>0.34893820908163486</v>
      </c>
      <c r="D1625">
        <f t="shared" ca="1" si="101"/>
        <v>0.98369436252586617</v>
      </c>
      <c r="E1625">
        <f t="shared" ca="1" si="102"/>
        <v>0.12175787375709873</v>
      </c>
      <c r="F1625">
        <f t="shared" ca="1" si="103"/>
        <v>0</v>
      </c>
    </row>
    <row r="1626" spans="2:6" x14ac:dyDescent="0.2">
      <c r="B1626">
        <f t="shared" ca="1" si="100"/>
        <v>-0.87334723565825612</v>
      </c>
      <c r="C1626">
        <f t="shared" ca="1" si="100"/>
        <v>0.35696567638591126</v>
      </c>
      <c r="D1626">
        <f t="shared" ca="1" si="101"/>
        <v>0.76273539403191759</v>
      </c>
      <c r="E1626">
        <f t="shared" ca="1" si="102"/>
        <v>0.12742449411765111</v>
      </c>
      <c r="F1626">
        <f t="shared" ca="1" si="103"/>
        <v>1</v>
      </c>
    </row>
    <row r="1627" spans="2:6" x14ac:dyDescent="0.2">
      <c r="B1627">
        <f t="shared" ca="1" si="100"/>
        <v>0.38060713413492731</v>
      </c>
      <c r="C1627">
        <f t="shared" ca="1" si="100"/>
        <v>0.18226677911253897</v>
      </c>
      <c r="D1627">
        <f t="shared" ca="1" si="101"/>
        <v>0.14486179055440254</v>
      </c>
      <c r="E1627">
        <f t="shared" ca="1" si="102"/>
        <v>3.3221178768059072E-2</v>
      </c>
      <c r="F1627">
        <f t="shared" ca="1" si="103"/>
        <v>1</v>
      </c>
    </row>
    <row r="1628" spans="2:6" x14ac:dyDescent="0.2">
      <c r="B1628">
        <f t="shared" ca="1" si="100"/>
        <v>-0.67602833873696744</v>
      </c>
      <c r="C1628">
        <f t="shared" ca="1" si="100"/>
        <v>-0.78381725992200435</v>
      </c>
      <c r="D1628">
        <f t="shared" ca="1" si="101"/>
        <v>0.457014314775464</v>
      </c>
      <c r="E1628">
        <f t="shared" ca="1" si="102"/>
        <v>0.61436949695163889</v>
      </c>
      <c r="F1628">
        <f t="shared" ca="1" si="103"/>
        <v>0</v>
      </c>
    </row>
    <row r="1629" spans="2:6" x14ac:dyDescent="0.2">
      <c r="B1629">
        <f t="shared" ca="1" si="100"/>
        <v>0.59559372388759013</v>
      </c>
      <c r="C1629">
        <f t="shared" ca="1" si="100"/>
        <v>0.82787859312386414</v>
      </c>
      <c r="D1629">
        <f t="shared" ca="1" si="101"/>
        <v>0.35473188393428695</v>
      </c>
      <c r="E1629">
        <f t="shared" ca="1" si="102"/>
        <v>0.68538296495274853</v>
      </c>
      <c r="F1629">
        <f t="shared" ca="1" si="103"/>
        <v>0</v>
      </c>
    </row>
    <row r="1630" spans="2:6" x14ac:dyDescent="0.2">
      <c r="B1630">
        <f t="shared" ca="1" si="100"/>
        <v>0.40105454301434396</v>
      </c>
      <c r="C1630">
        <f t="shared" ca="1" si="100"/>
        <v>0.75266330507509704</v>
      </c>
      <c r="D1630">
        <f t="shared" ca="1" si="101"/>
        <v>0.16084474647244426</v>
      </c>
      <c r="E1630">
        <f t="shared" ca="1" si="102"/>
        <v>0.56650205080656857</v>
      </c>
      <c r="F1630">
        <f t="shared" ca="1" si="103"/>
        <v>1</v>
      </c>
    </row>
    <row r="1631" spans="2:6" x14ac:dyDescent="0.2">
      <c r="B1631">
        <f t="shared" ca="1" si="100"/>
        <v>8.1606349282241863E-2</v>
      </c>
      <c r="C1631">
        <f t="shared" ca="1" si="100"/>
        <v>-0.31845862037249573</v>
      </c>
      <c r="D1631">
        <f t="shared" ca="1" si="101"/>
        <v>6.6595962431752571E-3</v>
      </c>
      <c r="E1631">
        <f t="shared" ca="1" si="102"/>
        <v>0.10141589288955336</v>
      </c>
      <c r="F1631">
        <f t="shared" ca="1" si="103"/>
        <v>1</v>
      </c>
    </row>
    <row r="1632" spans="2:6" x14ac:dyDescent="0.2">
      <c r="B1632">
        <f t="shared" ca="1" si="100"/>
        <v>-0.54002435264185045</v>
      </c>
      <c r="C1632">
        <f t="shared" ca="1" si="100"/>
        <v>0.25446708939719809</v>
      </c>
      <c r="D1632">
        <f t="shared" ca="1" si="101"/>
        <v>0.29162630144624963</v>
      </c>
      <c r="E1632">
        <f t="shared" ca="1" si="102"/>
        <v>6.4753499586281599E-2</v>
      </c>
      <c r="F1632">
        <f t="shared" ca="1" si="103"/>
        <v>1</v>
      </c>
    </row>
    <row r="1633" spans="2:6" x14ac:dyDescent="0.2">
      <c r="B1633">
        <f t="shared" ca="1" si="100"/>
        <v>-0.32301956452145619</v>
      </c>
      <c r="C1633">
        <f t="shared" ca="1" si="100"/>
        <v>-0.80045319507999158</v>
      </c>
      <c r="D1633">
        <f t="shared" ca="1" si="101"/>
        <v>0.1043416390636312</v>
      </c>
      <c r="E1633">
        <f t="shared" ca="1" si="102"/>
        <v>0.64072531751376705</v>
      </c>
      <c r="F1633">
        <f t="shared" ca="1" si="103"/>
        <v>1</v>
      </c>
    </row>
    <row r="1634" spans="2:6" x14ac:dyDescent="0.2">
      <c r="B1634">
        <f t="shared" ca="1" si="100"/>
        <v>0.4227513013089168</v>
      </c>
      <c r="C1634">
        <f t="shared" ca="1" si="100"/>
        <v>-0.27999719247298405</v>
      </c>
      <c r="D1634">
        <f t="shared" ca="1" si="101"/>
        <v>0.17871866275838255</v>
      </c>
      <c r="E1634">
        <f t="shared" ca="1" si="102"/>
        <v>7.8398427792753272E-2</v>
      </c>
      <c r="F1634">
        <f t="shared" ca="1" si="103"/>
        <v>1</v>
      </c>
    </row>
    <row r="1635" spans="2:6" x14ac:dyDescent="0.2">
      <c r="B1635">
        <f t="shared" ca="1" si="100"/>
        <v>-0.24671595289675174</v>
      </c>
      <c r="C1635">
        <f t="shared" ca="1" si="100"/>
        <v>0.38476964570374372</v>
      </c>
      <c r="D1635">
        <f t="shared" ca="1" si="101"/>
        <v>6.0868761413752227E-2</v>
      </c>
      <c r="E1635">
        <f t="shared" ca="1" si="102"/>
        <v>0.14804768025498447</v>
      </c>
      <c r="F1635">
        <f t="shared" ca="1" si="103"/>
        <v>1</v>
      </c>
    </row>
    <row r="1636" spans="2:6" x14ac:dyDescent="0.2">
      <c r="B1636">
        <f t="shared" ca="1" si="100"/>
        <v>1.7988056811885755E-2</v>
      </c>
      <c r="C1636">
        <f t="shared" ca="1" si="100"/>
        <v>-0.47208279958089161</v>
      </c>
      <c r="D1636">
        <f t="shared" ca="1" si="101"/>
        <v>3.2357018786762951E-4</v>
      </c>
      <c r="E1636">
        <f t="shared" ca="1" si="102"/>
        <v>0.22286216966013228</v>
      </c>
      <c r="F1636">
        <f t="shared" ca="1" si="103"/>
        <v>1</v>
      </c>
    </row>
    <row r="1637" spans="2:6" x14ac:dyDescent="0.2">
      <c r="B1637">
        <f t="shared" ca="1" si="100"/>
        <v>0.53240322226565606</v>
      </c>
      <c r="C1637">
        <f t="shared" ca="1" si="100"/>
        <v>-0.98100038320117555</v>
      </c>
      <c r="D1637">
        <f t="shared" ca="1" si="101"/>
        <v>0.28345319107885358</v>
      </c>
      <c r="E1637">
        <f t="shared" ca="1" si="102"/>
        <v>0.96236175184085326</v>
      </c>
      <c r="F1637">
        <f t="shared" ca="1" si="103"/>
        <v>0</v>
      </c>
    </row>
    <row r="1638" spans="2:6" x14ac:dyDescent="0.2">
      <c r="B1638">
        <f t="shared" ca="1" si="100"/>
        <v>0.93145110382252505</v>
      </c>
      <c r="C1638">
        <f t="shared" ca="1" si="100"/>
        <v>-0.70240169569902156</v>
      </c>
      <c r="D1638">
        <f t="shared" ca="1" si="101"/>
        <v>0.86760115881220035</v>
      </c>
      <c r="E1638">
        <f t="shared" ca="1" si="102"/>
        <v>0.49336814212086089</v>
      </c>
      <c r="F1638">
        <f t="shared" ca="1" si="103"/>
        <v>0</v>
      </c>
    </row>
    <row r="1639" spans="2:6" x14ac:dyDescent="0.2">
      <c r="B1639">
        <f t="shared" ca="1" si="100"/>
        <v>-0.5322561511471402</v>
      </c>
      <c r="C1639">
        <f t="shared" ca="1" si="100"/>
        <v>0.85240248218920045</v>
      </c>
      <c r="D1639">
        <f t="shared" ca="1" si="101"/>
        <v>0.28329661043396737</v>
      </c>
      <c r="E1639">
        <f t="shared" ca="1" si="102"/>
        <v>0.7265899916423102</v>
      </c>
      <c r="F1639">
        <f t="shared" ca="1" si="103"/>
        <v>0</v>
      </c>
    </row>
    <row r="1640" spans="2:6" x14ac:dyDescent="0.2">
      <c r="B1640">
        <f t="shared" ca="1" si="100"/>
        <v>0.34886068814233884</v>
      </c>
      <c r="C1640">
        <f t="shared" ca="1" si="100"/>
        <v>0.84771010181613127</v>
      </c>
      <c r="D1640">
        <f t="shared" ca="1" si="101"/>
        <v>0.1217037797311462</v>
      </c>
      <c r="E1640">
        <f t="shared" ca="1" si="102"/>
        <v>0.71861241672111564</v>
      </c>
      <c r="F1640">
        <f t="shared" ca="1" si="103"/>
        <v>1</v>
      </c>
    </row>
    <row r="1641" spans="2:6" x14ac:dyDescent="0.2">
      <c r="B1641">
        <f t="shared" ca="1" si="100"/>
        <v>0.5480705267141126</v>
      </c>
      <c r="C1641">
        <f t="shared" ca="1" si="100"/>
        <v>-0.4261638329516575</v>
      </c>
      <c r="D1641">
        <f t="shared" ca="1" si="101"/>
        <v>0.30038130225268483</v>
      </c>
      <c r="E1641">
        <f t="shared" ca="1" si="102"/>
        <v>0.18161561251604824</v>
      </c>
      <c r="F1641">
        <f t="shared" ca="1" si="103"/>
        <v>1</v>
      </c>
    </row>
    <row r="1642" spans="2:6" x14ac:dyDescent="0.2">
      <c r="B1642">
        <f t="shared" ca="1" si="100"/>
        <v>0.36443307107423428</v>
      </c>
      <c r="C1642">
        <f t="shared" ca="1" si="100"/>
        <v>0.88300890727029158</v>
      </c>
      <c r="D1642">
        <f t="shared" ca="1" si="101"/>
        <v>0.13281146329259791</v>
      </c>
      <c r="E1642">
        <f t="shared" ca="1" si="102"/>
        <v>0.77970473031867438</v>
      </c>
      <c r="F1642">
        <f t="shared" ca="1" si="103"/>
        <v>1</v>
      </c>
    </row>
    <row r="1643" spans="2:6" x14ac:dyDescent="0.2">
      <c r="B1643">
        <f t="shared" ca="1" si="100"/>
        <v>0.26179858917899224</v>
      </c>
      <c r="C1643">
        <f t="shared" ca="1" si="100"/>
        <v>-0.59153387397303292</v>
      </c>
      <c r="D1643">
        <f t="shared" ca="1" si="101"/>
        <v>6.8538501296110749E-2</v>
      </c>
      <c r="E1643">
        <f t="shared" ca="1" si="102"/>
        <v>0.34991232405754397</v>
      </c>
      <c r="F1643">
        <f t="shared" ca="1" si="103"/>
        <v>1</v>
      </c>
    </row>
    <row r="1644" spans="2:6" x14ac:dyDescent="0.2">
      <c r="B1644">
        <f t="shared" ca="1" si="100"/>
        <v>0.50425945065939315</v>
      </c>
      <c r="C1644">
        <f t="shared" ca="1" si="100"/>
        <v>0.76368879673619183</v>
      </c>
      <c r="D1644">
        <f t="shared" ca="1" si="101"/>
        <v>0.25427759357931295</v>
      </c>
      <c r="E1644">
        <f t="shared" ca="1" si="102"/>
        <v>0.58322057826037255</v>
      </c>
      <c r="F1644">
        <f t="shared" ca="1" si="103"/>
        <v>1</v>
      </c>
    </row>
    <row r="1645" spans="2:6" x14ac:dyDescent="0.2">
      <c r="B1645">
        <f t="shared" ca="1" si="100"/>
        <v>0.48353273520431461</v>
      </c>
      <c r="C1645">
        <f t="shared" ca="1" si="100"/>
        <v>-0.51664603501767625</v>
      </c>
      <c r="D1645">
        <f t="shared" ca="1" si="101"/>
        <v>0.23380390601416584</v>
      </c>
      <c r="E1645">
        <f t="shared" ca="1" si="102"/>
        <v>0.26692312549948594</v>
      </c>
      <c r="F1645">
        <f t="shared" ca="1" si="103"/>
        <v>1</v>
      </c>
    </row>
    <row r="1646" spans="2:6" x14ac:dyDescent="0.2">
      <c r="B1646">
        <f t="shared" ca="1" si="100"/>
        <v>-0.80843458102673016</v>
      </c>
      <c r="C1646">
        <f t="shared" ca="1" si="100"/>
        <v>-0.3413802397186172</v>
      </c>
      <c r="D1646">
        <f t="shared" ca="1" si="101"/>
        <v>0.65356647179986471</v>
      </c>
      <c r="E1646">
        <f t="shared" ca="1" si="102"/>
        <v>0.11654046807034055</v>
      </c>
      <c r="F1646">
        <f t="shared" ca="1" si="103"/>
        <v>1</v>
      </c>
    </row>
    <row r="1647" spans="2:6" x14ac:dyDescent="0.2">
      <c r="B1647">
        <f t="shared" ca="1" si="100"/>
        <v>0.71549444332107415</v>
      </c>
      <c r="C1647">
        <f t="shared" ca="1" si="100"/>
        <v>0.34762562350258763</v>
      </c>
      <c r="D1647">
        <f t="shared" ca="1" si="101"/>
        <v>0.51193229842333376</v>
      </c>
      <c r="E1647">
        <f t="shared" ca="1" si="102"/>
        <v>0.1208435741155628</v>
      </c>
      <c r="F1647">
        <f t="shared" ca="1" si="103"/>
        <v>1</v>
      </c>
    </row>
    <row r="1648" spans="2:6" x14ac:dyDescent="0.2">
      <c r="B1648">
        <f t="shared" ca="1" si="100"/>
        <v>0.25809071198406364</v>
      </c>
      <c r="C1648">
        <f t="shared" ca="1" si="100"/>
        <v>-0.85969191770112174</v>
      </c>
      <c r="D1648">
        <f t="shared" ca="1" si="101"/>
        <v>6.6610815612440893E-2</v>
      </c>
      <c r="E1648">
        <f t="shared" ca="1" si="102"/>
        <v>0.73907019336063229</v>
      </c>
      <c r="F1648">
        <f t="shared" ca="1" si="103"/>
        <v>1</v>
      </c>
    </row>
    <row r="1649" spans="2:6" x14ac:dyDescent="0.2">
      <c r="B1649">
        <f t="shared" ca="1" si="100"/>
        <v>-0.34175473136305246</v>
      </c>
      <c r="C1649">
        <f t="shared" ca="1" si="100"/>
        <v>-0.16109946445285162</v>
      </c>
      <c r="D1649">
        <f t="shared" ca="1" si="101"/>
        <v>0.11679629640903215</v>
      </c>
      <c r="E1649">
        <f t="shared" ca="1" si="102"/>
        <v>2.5953037446995602E-2</v>
      </c>
      <c r="F1649">
        <f t="shared" ca="1" si="103"/>
        <v>1</v>
      </c>
    </row>
    <row r="1650" spans="2:6" x14ac:dyDescent="0.2">
      <c r="B1650">
        <f t="shared" ca="1" si="100"/>
        <v>0.66083634483588827</v>
      </c>
      <c r="C1650">
        <f t="shared" ca="1" si="100"/>
        <v>0.93421703791099486</v>
      </c>
      <c r="D1650">
        <f t="shared" ca="1" si="101"/>
        <v>0.43670467465605706</v>
      </c>
      <c r="E1650">
        <f t="shared" ca="1" si="102"/>
        <v>0.87276147392319325</v>
      </c>
      <c r="F1650">
        <f t="shared" ca="1" si="103"/>
        <v>0</v>
      </c>
    </row>
    <row r="1651" spans="2:6" x14ac:dyDescent="0.2">
      <c r="B1651">
        <f t="shared" ca="1" si="100"/>
        <v>0.87844096750804757</v>
      </c>
      <c r="C1651">
        <f t="shared" ca="1" si="100"/>
        <v>-0.38530660519476512</v>
      </c>
      <c r="D1651">
        <f t="shared" ca="1" si="101"/>
        <v>0.77165853339647472</v>
      </c>
      <c r="E1651">
        <f t="shared" ca="1" si="102"/>
        <v>0.1484611800067146</v>
      </c>
      <c r="F1651">
        <f t="shared" ca="1" si="103"/>
        <v>1</v>
      </c>
    </row>
    <row r="1652" spans="2:6" x14ac:dyDescent="0.2">
      <c r="B1652">
        <f t="shared" ca="1" si="100"/>
        <v>0.87080979220729393</v>
      </c>
      <c r="C1652">
        <f t="shared" ca="1" si="100"/>
        <v>0.4154010846004994</v>
      </c>
      <c r="D1652">
        <f t="shared" ca="1" si="101"/>
        <v>0.75830969420411043</v>
      </c>
      <c r="E1652">
        <f t="shared" ca="1" si="102"/>
        <v>0.17255806108727126</v>
      </c>
      <c r="F1652">
        <f t="shared" ca="1" si="103"/>
        <v>1</v>
      </c>
    </row>
    <row r="1653" spans="2:6" x14ac:dyDescent="0.2">
      <c r="B1653">
        <f t="shared" ca="1" si="100"/>
        <v>0.43503258239505871</v>
      </c>
      <c r="C1653">
        <f t="shared" ca="1" si="100"/>
        <v>-0.86862024392945258</v>
      </c>
      <c r="D1653">
        <f t="shared" ca="1" si="101"/>
        <v>0.18925334774531355</v>
      </c>
      <c r="E1653">
        <f t="shared" ca="1" si="102"/>
        <v>0.75450112816406167</v>
      </c>
      <c r="F1653">
        <f t="shared" ca="1" si="103"/>
        <v>1</v>
      </c>
    </row>
    <row r="1654" spans="2:6" x14ac:dyDescent="0.2">
      <c r="B1654">
        <f t="shared" ca="1" si="100"/>
        <v>-0.16338191836826832</v>
      </c>
      <c r="C1654">
        <f t="shared" ca="1" si="100"/>
        <v>0.20676690608849313</v>
      </c>
      <c r="D1654">
        <f t="shared" ca="1" si="101"/>
        <v>2.6693651249695492E-2</v>
      </c>
      <c r="E1654">
        <f t="shared" ca="1" si="102"/>
        <v>4.2752553453407741E-2</v>
      </c>
      <c r="F1654">
        <f t="shared" ca="1" si="103"/>
        <v>1</v>
      </c>
    </row>
    <row r="1655" spans="2:6" x14ac:dyDescent="0.2">
      <c r="B1655">
        <f t="shared" ca="1" si="100"/>
        <v>-0.7257602984990037</v>
      </c>
      <c r="C1655">
        <f t="shared" ca="1" si="100"/>
        <v>-0.93668337637125876</v>
      </c>
      <c r="D1655">
        <f t="shared" ca="1" si="101"/>
        <v>0.52672801087736298</v>
      </c>
      <c r="E1655">
        <f t="shared" ca="1" si="102"/>
        <v>0.87737574757026116</v>
      </c>
      <c r="F1655">
        <f t="shared" ca="1" si="103"/>
        <v>0</v>
      </c>
    </row>
    <row r="1656" spans="2:6" x14ac:dyDescent="0.2">
      <c r="B1656">
        <f t="shared" ca="1" si="100"/>
        <v>0.1819957403392416</v>
      </c>
      <c r="C1656">
        <f t="shared" ca="1" si="100"/>
        <v>-0.24243314941085892</v>
      </c>
      <c r="D1656">
        <f t="shared" ca="1" si="101"/>
        <v>3.3122449501628654E-2</v>
      </c>
      <c r="E1656">
        <f t="shared" ca="1" si="102"/>
        <v>5.8773831933267844E-2</v>
      </c>
      <c r="F1656">
        <f t="shared" ca="1" si="103"/>
        <v>1</v>
      </c>
    </row>
    <row r="1657" spans="2:6" x14ac:dyDescent="0.2">
      <c r="B1657">
        <f t="shared" ca="1" si="100"/>
        <v>0.95459184079877879</v>
      </c>
      <c r="C1657">
        <f t="shared" ca="1" si="100"/>
        <v>-0.44583220768115761</v>
      </c>
      <c r="D1657">
        <f t="shared" ca="1" si="101"/>
        <v>0.91124558251960108</v>
      </c>
      <c r="E1657">
        <f t="shared" ca="1" si="102"/>
        <v>0.19876635740585485</v>
      </c>
      <c r="F1657">
        <f t="shared" ca="1" si="103"/>
        <v>0</v>
      </c>
    </row>
    <row r="1658" spans="2:6" x14ac:dyDescent="0.2">
      <c r="B1658">
        <f t="shared" ca="1" si="100"/>
        <v>0.16107596089495502</v>
      </c>
      <c r="C1658">
        <f t="shared" ca="1" si="100"/>
        <v>-2.0998028505525568E-5</v>
      </c>
      <c r="D1658">
        <f t="shared" ca="1" si="101"/>
        <v>2.5945465178233078E-2</v>
      </c>
      <c r="E1658">
        <f t="shared" ca="1" si="102"/>
        <v>4.409172011188643E-10</v>
      </c>
      <c r="F1658">
        <f t="shared" ca="1" si="103"/>
        <v>1</v>
      </c>
    </row>
    <row r="1659" spans="2:6" x14ac:dyDescent="0.2">
      <c r="B1659">
        <f t="shared" ca="1" si="100"/>
        <v>-0.68673210129506379</v>
      </c>
      <c r="C1659">
        <f t="shared" ca="1" si="100"/>
        <v>-0.79204981833742982</v>
      </c>
      <c r="D1659">
        <f t="shared" ca="1" si="101"/>
        <v>0.47160097894913378</v>
      </c>
      <c r="E1659">
        <f t="shared" ca="1" si="102"/>
        <v>0.62734291472835557</v>
      </c>
      <c r="F1659">
        <f t="shared" ca="1" si="103"/>
        <v>0</v>
      </c>
    </row>
    <row r="1660" spans="2:6" x14ac:dyDescent="0.2">
      <c r="B1660">
        <f t="shared" ca="1" si="100"/>
        <v>-0.31593594186836271</v>
      </c>
      <c r="C1660">
        <f t="shared" ca="1" si="100"/>
        <v>-0.89258746568770464</v>
      </c>
      <c r="D1660">
        <f t="shared" ca="1" si="101"/>
        <v>9.9815519364249469E-2</v>
      </c>
      <c r="E1660">
        <f t="shared" ca="1" si="102"/>
        <v>0.7967123839027993</v>
      </c>
      <c r="F1660">
        <f t="shared" ca="1" si="103"/>
        <v>1</v>
      </c>
    </row>
    <row r="1661" spans="2:6" x14ac:dyDescent="0.2">
      <c r="B1661">
        <f t="shared" ca="1" si="100"/>
        <v>-0.3891220727605289</v>
      </c>
      <c r="C1661">
        <f t="shared" ca="1" si="100"/>
        <v>-0.19553102120339094</v>
      </c>
      <c r="D1661">
        <f t="shared" ca="1" si="101"/>
        <v>0.15141598750945034</v>
      </c>
      <c r="E1661">
        <f t="shared" ca="1" si="102"/>
        <v>3.8232380252840918E-2</v>
      </c>
      <c r="F1661">
        <f t="shared" ca="1" si="103"/>
        <v>1</v>
      </c>
    </row>
    <row r="1662" spans="2:6" x14ac:dyDescent="0.2">
      <c r="B1662">
        <f t="shared" ca="1" si="100"/>
        <v>0.16951745421368281</v>
      </c>
      <c r="C1662">
        <f t="shared" ca="1" si="100"/>
        <v>-0.54812448392670698</v>
      </c>
      <c r="D1662">
        <f t="shared" ca="1" si="101"/>
        <v>2.8736167283088046E-2</v>
      </c>
      <c r="E1662">
        <f t="shared" ca="1" si="102"/>
        <v>0.30044044987991886</v>
      </c>
      <c r="F1662">
        <f t="shared" ca="1" si="103"/>
        <v>1</v>
      </c>
    </row>
    <row r="1663" spans="2:6" x14ac:dyDescent="0.2">
      <c r="B1663">
        <f t="shared" ca="1" si="100"/>
        <v>0.48307976810185527</v>
      </c>
      <c r="C1663">
        <f t="shared" ca="1" si="100"/>
        <v>-0.4464213637712966</v>
      </c>
      <c r="D1663">
        <f t="shared" ca="1" si="101"/>
        <v>0.23336606234934226</v>
      </c>
      <c r="E1663">
        <f t="shared" ca="1" si="102"/>
        <v>0.19929203403142431</v>
      </c>
      <c r="F1663">
        <f t="shared" ca="1" si="103"/>
        <v>1</v>
      </c>
    </row>
    <row r="1664" spans="2:6" x14ac:dyDescent="0.2">
      <c r="B1664">
        <f t="shared" ca="1" si="100"/>
        <v>-0.41227446574843474</v>
      </c>
      <c r="C1664">
        <f t="shared" ca="1" si="100"/>
        <v>0.96736302648359596</v>
      </c>
      <c r="D1664">
        <f t="shared" ca="1" si="101"/>
        <v>0.16997023510815729</v>
      </c>
      <c r="E1664">
        <f t="shared" ca="1" si="102"/>
        <v>0.93579122500750234</v>
      </c>
      <c r="F1664">
        <f t="shared" ca="1" si="103"/>
        <v>0</v>
      </c>
    </row>
    <row r="1665" spans="2:6" x14ac:dyDescent="0.2">
      <c r="B1665">
        <f t="shared" ca="1" si="100"/>
        <v>-0.67366522889787928</v>
      </c>
      <c r="C1665">
        <f t="shared" ca="1" si="100"/>
        <v>-0.84075886813191558</v>
      </c>
      <c r="D1665">
        <f t="shared" ca="1" si="101"/>
        <v>0.45382484062603207</v>
      </c>
      <c r="E1665">
        <f t="shared" ca="1" si="102"/>
        <v>0.70687547434245979</v>
      </c>
      <c r="F1665">
        <f t="shared" ca="1" si="103"/>
        <v>0</v>
      </c>
    </row>
    <row r="1666" spans="2:6" x14ac:dyDescent="0.2">
      <c r="B1666">
        <f t="shared" ca="1" si="100"/>
        <v>0.51183567594188584</v>
      </c>
      <c r="C1666">
        <f t="shared" ca="1" si="100"/>
        <v>0.36699989714055281</v>
      </c>
      <c r="D1666">
        <f t="shared" ca="1" si="101"/>
        <v>0.26197575916688715</v>
      </c>
      <c r="E1666">
        <f t="shared" ca="1" si="102"/>
        <v>0.13468892450117634</v>
      </c>
      <c r="F1666">
        <f t="shared" ca="1" si="103"/>
        <v>1</v>
      </c>
    </row>
    <row r="1667" spans="2:6" x14ac:dyDescent="0.2">
      <c r="B1667">
        <f t="shared" ca="1" si="100"/>
        <v>0.35100871395587152</v>
      </c>
      <c r="C1667">
        <f t="shared" ca="1" si="100"/>
        <v>-0.60769191664390587</v>
      </c>
      <c r="D1667">
        <f t="shared" ca="1" si="101"/>
        <v>0.12320711727295483</v>
      </c>
      <c r="E1667">
        <f t="shared" ca="1" si="102"/>
        <v>0.36928946555434383</v>
      </c>
      <c r="F1667">
        <f t="shared" ca="1" si="103"/>
        <v>1</v>
      </c>
    </row>
    <row r="1668" spans="2:6" x14ac:dyDescent="0.2">
      <c r="B1668">
        <f t="shared" ca="1" si="100"/>
        <v>0.29646880066249603</v>
      </c>
      <c r="C1668">
        <f t="shared" ca="1" si="100"/>
        <v>-0.33054346453660077</v>
      </c>
      <c r="D1668">
        <f t="shared" ca="1" si="101"/>
        <v>8.7893749766258814E-2</v>
      </c>
      <c r="E1668">
        <f t="shared" ca="1" si="102"/>
        <v>0.10925898194785905</v>
      </c>
      <c r="F1668">
        <f t="shared" ca="1" si="103"/>
        <v>1</v>
      </c>
    </row>
    <row r="1669" spans="2:6" x14ac:dyDescent="0.2">
      <c r="B1669">
        <f t="shared" ref="B1669:C1700" ca="1" si="104">-1 + RAND() * 2</f>
        <v>-0.67257220522836625</v>
      </c>
      <c r="C1669">
        <f t="shared" ca="1" si="104"/>
        <v>-0.53612328454535341</v>
      </c>
      <c r="D1669">
        <f t="shared" ref="D1669:D1732" ca="1" si="105">B1669^2</f>
        <v>0.45235337124574759</v>
      </c>
      <c r="E1669">
        <f t="shared" ref="E1669:E1732" ca="1" si="106">C1669^2</f>
        <v>0.28742817623169797</v>
      </c>
      <c r="F1669">
        <f t="shared" ref="F1669:F1732" ca="1" si="107">IF(D1669+E1669&lt;=1,1,0)</f>
        <v>1</v>
      </c>
    </row>
    <row r="1670" spans="2:6" x14ac:dyDescent="0.2">
      <c r="B1670">
        <f t="shared" ca="1" si="104"/>
        <v>-0.47106407612409718</v>
      </c>
      <c r="C1670">
        <f t="shared" ca="1" si="104"/>
        <v>-0.18641517670463648</v>
      </c>
      <c r="D1670">
        <f t="shared" ca="1" si="105"/>
        <v>0.22190136381464923</v>
      </c>
      <c r="E1670">
        <f t="shared" ca="1" si="106"/>
        <v>3.4750618105820842E-2</v>
      </c>
      <c r="F1670">
        <f t="shared" ca="1" si="107"/>
        <v>1</v>
      </c>
    </row>
    <row r="1671" spans="2:6" x14ac:dyDescent="0.2">
      <c r="B1671">
        <f t="shared" ca="1" si="104"/>
        <v>-0.26676017695297394</v>
      </c>
      <c r="C1671">
        <f t="shared" ca="1" si="104"/>
        <v>-0.82293437491174548</v>
      </c>
      <c r="D1671">
        <f t="shared" ca="1" si="105"/>
        <v>7.1160992007981969E-2</v>
      </c>
      <c r="E1671">
        <f t="shared" ca="1" si="106"/>
        <v>0.67722098541138531</v>
      </c>
      <c r="F1671">
        <f t="shared" ca="1" si="107"/>
        <v>1</v>
      </c>
    </row>
    <row r="1672" spans="2:6" x14ac:dyDescent="0.2">
      <c r="B1672">
        <f t="shared" ca="1" si="104"/>
        <v>0.49276790257981062</v>
      </c>
      <c r="C1672">
        <f t="shared" ca="1" si="104"/>
        <v>0.48980460940079507</v>
      </c>
      <c r="D1672">
        <f t="shared" ca="1" si="105"/>
        <v>0.24282020581290573</v>
      </c>
      <c r="E1672">
        <f t="shared" ca="1" si="106"/>
        <v>0.23990855539026543</v>
      </c>
      <c r="F1672">
        <f t="shared" ca="1" si="107"/>
        <v>1</v>
      </c>
    </row>
    <row r="1673" spans="2:6" x14ac:dyDescent="0.2">
      <c r="B1673">
        <f t="shared" ca="1" si="104"/>
        <v>0.23927364764435066</v>
      </c>
      <c r="C1673">
        <f t="shared" ca="1" si="104"/>
        <v>-0.4058195994849001</v>
      </c>
      <c r="D1673">
        <f t="shared" ca="1" si="105"/>
        <v>5.7251878457032876E-2</v>
      </c>
      <c r="E1673">
        <f t="shared" ca="1" si="106"/>
        <v>0.16468954732608473</v>
      </c>
      <c r="F1673">
        <f t="shared" ca="1" si="107"/>
        <v>1</v>
      </c>
    </row>
    <row r="1674" spans="2:6" x14ac:dyDescent="0.2">
      <c r="B1674">
        <f t="shared" ca="1" si="104"/>
        <v>-0.5739435868098699</v>
      </c>
      <c r="C1674">
        <f t="shared" ca="1" si="104"/>
        <v>0.43451983550210449</v>
      </c>
      <c r="D1674">
        <f t="shared" ca="1" si="105"/>
        <v>0.32941124084017864</v>
      </c>
      <c r="E1674">
        <f t="shared" ca="1" si="106"/>
        <v>0.18880748744477593</v>
      </c>
      <c r="F1674">
        <f t="shared" ca="1" si="107"/>
        <v>1</v>
      </c>
    </row>
    <row r="1675" spans="2:6" x14ac:dyDescent="0.2">
      <c r="B1675">
        <f t="shared" ca="1" si="104"/>
        <v>0.95901487570208976</v>
      </c>
      <c r="C1675">
        <f t="shared" ca="1" si="104"/>
        <v>-0.24847648310887971</v>
      </c>
      <c r="D1675">
        <f t="shared" ca="1" si="105"/>
        <v>0.91970953181789472</v>
      </c>
      <c r="E1675">
        <f t="shared" ca="1" si="106"/>
        <v>6.1740562658157382E-2</v>
      </c>
      <c r="F1675">
        <f t="shared" ca="1" si="107"/>
        <v>1</v>
      </c>
    </row>
    <row r="1676" spans="2:6" x14ac:dyDescent="0.2">
      <c r="B1676">
        <f t="shared" ca="1" si="104"/>
        <v>0.6490101308461611</v>
      </c>
      <c r="C1676">
        <f t="shared" ca="1" si="104"/>
        <v>0.59488842713289847</v>
      </c>
      <c r="D1676">
        <f t="shared" ca="1" si="105"/>
        <v>0.42121414994095113</v>
      </c>
      <c r="E1676">
        <f t="shared" ca="1" si="106"/>
        <v>0.35389224073665387</v>
      </c>
      <c r="F1676">
        <f t="shared" ca="1" si="107"/>
        <v>1</v>
      </c>
    </row>
    <row r="1677" spans="2:6" x14ac:dyDescent="0.2">
      <c r="B1677">
        <f t="shared" ca="1" si="104"/>
        <v>0.14299131008241139</v>
      </c>
      <c r="C1677">
        <f t="shared" ca="1" si="104"/>
        <v>-8.4664460933280727E-2</v>
      </c>
      <c r="D1677">
        <f t="shared" ca="1" si="105"/>
        <v>2.0446514759084326E-2</v>
      </c>
      <c r="E1677">
        <f t="shared" ca="1" si="106"/>
        <v>7.1680709451230184E-3</v>
      </c>
      <c r="F1677">
        <f t="shared" ca="1" si="107"/>
        <v>1</v>
      </c>
    </row>
    <row r="1678" spans="2:6" x14ac:dyDescent="0.2">
      <c r="B1678">
        <f t="shared" ca="1" si="104"/>
        <v>0.8597397633699182</v>
      </c>
      <c r="C1678">
        <f t="shared" ca="1" si="104"/>
        <v>-0.18953199351725547</v>
      </c>
      <c r="D1678">
        <f t="shared" ca="1" si="105"/>
        <v>0.73915246071936291</v>
      </c>
      <c r="E1678">
        <f t="shared" ca="1" si="106"/>
        <v>3.5922376566624968E-2</v>
      </c>
      <c r="F1678">
        <f t="shared" ca="1" si="107"/>
        <v>1</v>
      </c>
    </row>
    <row r="1679" spans="2:6" x14ac:dyDescent="0.2">
      <c r="B1679">
        <f t="shared" ca="1" si="104"/>
        <v>-0.9592039913284256</v>
      </c>
      <c r="C1679">
        <f t="shared" ca="1" si="104"/>
        <v>-0.66938994952103759</v>
      </c>
      <c r="D1679">
        <f t="shared" ca="1" si="105"/>
        <v>0.9200722969803824</v>
      </c>
      <c r="E1679">
        <f t="shared" ca="1" si="106"/>
        <v>0.44808290451977723</v>
      </c>
      <c r="F1679">
        <f t="shared" ca="1" si="107"/>
        <v>0</v>
      </c>
    </row>
    <row r="1680" spans="2:6" x14ac:dyDescent="0.2">
      <c r="B1680">
        <f t="shared" ca="1" si="104"/>
        <v>0.13409930809805903</v>
      </c>
      <c r="C1680">
        <f t="shared" ca="1" si="104"/>
        <v>-0.658903864675078</v>
      </c>
      <c r="D1680">
        <f t="shared" ca="1" si="105"/>
        <v>1.798262443237816E-2</v>
      </c>
      <c r="E1680">
        <f t="shared" ca="1" si="106"/>
        <v>0.43415430288375351</v>
      </c>
      <c r="F1680">
        <f t="shared" ca="1" si="107"/>
        <v>1</v>
      </c>
    </row>
    <row r="1681" spans="2:6" x14ac:dyDescent="0.2">
      <c r="B1681">
        <f t="shared" ca="1" si="104"/>
        <v>-0.71348175030203698</v>
      </c>
      <c r="C1681">
        <f t="shared" ca="1" si="104"/>
        <v>-0.82705694490572679</v>
      </c>
      <c r="D1681">
        <f t="shared" ca="1" si="105"/>
        <v>0.50905620801405826</v>
      </c>
      <c r="E1681">
        <f t="shared" ca="1" si="106"/>
        <v>0.68402319011679436</v>
      </c>
      <c r="F1681">
        <f t="shared" ca="1" si="107"/>
        <v>0</v>
      </c>
    </row>
    <row r="1682" spans="2:6" x14ac:dyDescent="0.2">
      <c r="B1682">
        <f t="shared" ca="1" si="104"/>
        <v>0.85297067803739468</v>
      </c>
      <c r="C1682">
        <f t="shared" ca="1" si="104"/>
        <v>0.38964029958188995</v>
      </c>
      <c r="D1682">
        <f t="shared" ca="1" si="105"/>
        <v>0.72755897759157284</v>
      </c>
      <c r="E1682">
        <f t="shared" ca="1" si="106"/>
        <v>0.15181956305826494</v>
      </c>
      <c r="F1682">
        <f t="shared" ca="1" si="107"/>
        <v>1</v>
      </c>
    </row>
    <row r="1683" spans="2:6" x14ac:dyDescent="0.2">
      <c r="B1683">
        <f t="shared" ca="1" si="104"/>
        <v>-0.71878581772958339</v>
      </c>
      <c r="C1683">
        <f t="shared" ca="1" si="104"/>
        <v>-0.89147580458408626</v>
      </c>
      <c r="D1683">
        <f t="shared" ca="1" si="105"/>
        <v>0.51665305176918586</v>
      </c>
      <c r="E1683">
        <f t="shared" ca="1" si="106"/>
        <v>0.79472911015884395</v>
      </c>
      <c r="F1683">
        <f t="shared" ca="1" si="107"/>
        <v>0</v>
      </c>
    </row>
    <row r="1684" spans="2:6" x14ac:dyDescent="0.2">
      <c r="B1684">
        <f t="shared" ca="1" si="104"/>
        <v>0.74168835293808177</v>
      </c>
      <c r="C1684">
        <f t="shared" ca="1" si="104"/>
        <v>0.27908354501863708</v>
      </c>
      <c r="D1684">
        <f t="shared" ca="1" si="105"/>
        <v>0.55010161288400461</v>
      </c>
      <c r="E1684">
        <f t="shared" ca="1" si="106"/>
        <v>7.7887625100169625E-2</v>
      </c>
      <c r="F1684">
        <f t="shared" ca="1" si="107"/>
        <v>1</v>
      </c>
    </row>
    <row r="1685" spans="2:6" x14ac:dyDescent="0.2">
      <c r="B1685">
        <f t="shared" ca="1" si="104"/>
        <v>-0.85860851052306009</v>
      </c>
      <c r="C1685">
        <f t="shared" ca="1" si="104"/>
        <v>0.27797077423863481</v>
      </c>
      <c r="D1685">
        <f t="shared" ca="1" si="105"/>
        <v>0.73720857434262776</v>
      </c>
      <c r="E1685">
        <f t="shared" ca="1" si="106"/>
        <v>7.7267751330826084E-2</v>
      </c>
      <c r="F1685">
        <f t="shared" ca="1" si="107"/>
        <v>1</v>
      </c>
    </row>
    <row r="1686" spans="2:6" x14ac:dyDescent="0.2">
      <c r="B1686">
        <f t="shared" ca="1" si="104"/>
        <v>0.24935762491379077</v>
      </c>
      <c r="C1686">
        <f t="shared" ca="1" si="104"/>
        <v>0.58876472479872777</v>
      </c>
      <c r="D1686">
        <f t="shared" ca="1" si="105"/>
        <v>6.2179225102646764E-2</v>
      </c>
      <c r="E1686">
        <f t="shared" ca="1" si="106"/>
        <v>0.34664390116732163</v>
      </c>
      <c r="F1686">
        <f t="shared" ca="1" si="107"/>
        <v>1</v>
      </c>
    </row>
    <row r="1687" spans="2:6" x14ac:dyDescent="0.2">
      <c r="B1687">
        <f t="shared" ca="1" si="104"/>
        <v>-0.42762829827795801</v>
      </c>
      <c r="C1687">
        <f t="shared" ca="1" si="104"/>
        <v>0.10132403296879033</v>
      </c>
      <c r="D1687">
        <f t="shared" ca="1" si="105"/>
        <v>0.18286596148810222</v>
      </c>
      <c r="E1687">
        <f t="shared" ca="1" si="106"/>
        <v>1.026655965706051E-2</v>
      </c>
      <c r="F1687">
        <f t="shared" ca="1" si="107"/>
        <v>1</v>
      </c>
    </row>
    <row r="1688" spans="2:6" x14ac:dyDescent="0.2">
      <c r="B1688">
        <f t="shared" ca="1" si="104"/>
        <v>-0.44893261320702815</v>
      </c>
      <c r="C1688">
        <f t="shared" ca="1" si="104"/>
        <v>-0.81902297758479947</v>
      </c>
      <c r="D1688">
        <f t="shared" ca="1" si="105"/>
        <v>0.20154049120089115</v>
      </c>
      <c r="E1688">
        <f t="shared" ca="1" si="106"/>
        <v>0.67079863781187099</v>
      </c>
      <c r="F1688">
        <f t="shared" ca="1" si="107"/>
        <v>1</v>
      </c>
    </row>
    <row r="1689" spans="2:6" x14ac:dyDescent="0.2">
      <c r="B1689">
        <f t="shared" ca="1" si="104"/>
        <v>-0.6132277821385439</v>
      </c>
      <c r="C1689">
        <f t="shared" ca="1" si="104"/>
        <v>0.19817088864578958</v>
      </c>
      <c r="D1689">
        <f t="shared" ca="1" si="105"/>
        <v>0.37604831278655748</v>
      </c>
      <c r="E1689">
        <f t="shared" ca="1" si="106"/>
        <v>3.9271701106661935E-2</v>
      </c>
      <c r="F1689">
        <f t="shared" ca="1" si="107"/>
        <v>1</v>
      </c>
    </row>
    <row r="1690" spans="2:6" x14ac:dyDescent="0.2">
      <c r="B1690">
        <f t="shared" ca="1" si="104"/>
        <v>9.7956238467247436E-2</v>
      </c>
      <c r="C1690">
        <f t="shared" ca="1" si="104"/>
        <v>0.17819345060262659</v>
      </c>
      <c r="D1690">
        <f t="shared" ca="1" si="105"/>
        <v>9.5954246546522456E-3</v>
      </c>
      <c r="E1690">
        <f t="shared" ca="1" si="106"/>
        <v>3.1752905837670722E-2</v>
      </c>
      <c r="F1690">
        <f t="shared" ca="1" si="107"/>
        <v>1</v>
      </c>
    </row>
    <row r="1691" spans="2:6" x14ac:dyDescent="0.2">
      <c r="B1691">
        <f t="shared" ca="1" si="104"/>
        <v>0.31657485347206715</v>
      </c>
      <c r="C1691">
        <f t="shared" ca="1" si="104"/>
        <v>1.1844173722004525E-2</v>
      </c>
      <c r="D1691">
        <f t="shared" ca="1" si="105"/>
        <v>0.10021963785086078</v>
      </c>
      <c r="E1691">
        <f t="shared" ca="1" si="106"/>
        <v>1.4028445115702254E-4</v>
      </c>
      <c r="F1691">
        <f t="shared" ca="1" si="107"/>
        <v>1</v>
      </c>
    </row>
    <row r="1692" spans="2:6" x14ac:dyDescent="0.2">
      <c r="B1692">
        <f t="shared" ca="1" si="104"/>
        <v>0.81845682188588609</v>
      </c>
      <c r="C1692">
        <f t="shared" ca="1" si="104"/>
        <v>0.1769384737875368</v>
      </c>
      <c r="D1692">
        <f t="shared" ca="1" si="105"/>
        <v>0.66987156929154501</v>
      </c>
      <c r="E1692">
        <f t="shared" ca="1" si="106"/>
        <v>3.1307223506262846E-2</v>
      </c>
      <c r="F1692">
        <f t="shared" ca="1" si="107"/>
        <v>1</v>
      </c>
    </row>
    <row r="1693" spans="2:6" x14ac:dyDescent="0.2">
      <c r="B1693">
        <f t="shared" ca="1" si="104"/>
        <v>-0.64426701347515336</v>
      </c>
      <c r="C1693">
        <f t="shared" ca="1" si="104"/>
        <v>-0.81620876065078751</v>
      </c>
      <c r="D1693">
        <f t="shared" ca="1" si="105"/>
        <v>0.41507998465219342</v>
      </c>
      <c r="E1693">
        <f t="shared" ca="1" si="106"/>
        <v>0.66619674096309456</v>
      </c>
      <c r="F1693">
        <f t="shared" ca="1" si="107"/>
        <v>0</v>
      </c>
    </row>
    <row r="1694" spans="2:6" x14ac:dyDescent="0.2">
      <c r="B1694">
        <f t="shared" ca="1" si="104"/>
        <v>0.13335476754154874</v>
      </c>
      <c r="C1694">
        <f t="shared" ca="1" si="104"/>
        <v>0.68301968371773869</v>
      </c>
      <c r="D1694">
        <f t="shared" ca="1" si="105"/>
        <v>1.7783494026060501E-2</v>
      </c>
      <c r="E1694">
        <f t="shared" ca="1" si="106"/>
        <v>0.46651588834587981</v>
      </c>
      <c r="F1694">
        <f t="shared" ca="1" si="107"/>
        <v>1</v>
      </c>
    </row>
    <row r="1695" spans="2:6" x14ac:dyDescent="0.2">
      <c r="B1695">
        <f t="shared" ca="1" si="104"/>
        <v>-0.67500880349424608</v>
      </c>
      <c r="C1695">
        <f t="shared" ca="1" si="104"/>
        <v>-0.64280749147410954</v>
      </c>
      <c r="D1695">
        <f t="shared" ca="1" si="105"/>
        <v>0.45563688479473374</v>
      </c>
      <c r="E1695">
        <f t="shared" ca="1" si="106"/>
        <v>0.41320147109523742</v>
      </c>
      <c r="F1695">
        <f t="shared" ca="1" si="107"/>
        <v>1</v>
      </c>
    </row>
    <row r="1696" spans="2:6" x14ac:dyDescent="0.2">
      <c r="B1696">
        <f t="shared" ca="1" si="104"/>
        <v>0.75432622652082748</v>
      </c>
      <c r="C1696">
        <f t="shared" ca="1" si="104"/>
        <v>-0.73664903187964104</v>
      </c>
      <c r="D1696">
        <f t="shared" ca="1" si="105"/>
        <v>0.56900805601715077</v>
      </c>
      <c r="E1696">
        <f t="shared" ca="1" si="106"/>
        <v>0.54265179616921244</v>
      </c>
      <c r="F1696">
        <f t="shared" ca="1" si="107"/>
        <v>0</v>
      </c>
    </row>
    <row r="1697" spans="2:6" x14ac:dyDescent="0.2">
      <c r="B1697">
        <f t="shared" ca="1" si="104"/>
        <v>0.19336225372236204</v>
      </c>
      <c r="C1697">
        <f t="shared" ca="1" si="104"/>
        <v>-0.60263299885787402</v>
      </c>
      <c r="D1697">
        <f t="shared" ca="1" si="105"/>
        <v>3.7388961164591117E-2</v>
      </c>
      <c r="E1697">
        <f t="shared" ca="1" si="106"/>
        <v>0.36316653131243437</v>
      </c>
      <c r="F1697">
        <f t="shared" ca="1" si="107"/>
        <v>1</v>
      </c>
    </row>
    <row r="1698" spans="2:6" x14ac:dyDescent="0.2">
      <c r="B1698">
        <f t="shared" ca="1" si="104"/>
        <v>0.29432443353394189</v>
      </c>
      <c r="C1698">
        <f t="shared" ca="1" si="104"/>
        <v>0.37202718040369187</v>
      </c>
      <c r="D1698">
        <f t="shared" ca="1" si="105"/>
        <v>8.6626872175075781E-2</v>
      </c>
      <c r="E1698">
        <f t="shared" ca="1" si="106"/>
        <v>0.13840422295912111</v>
      </c>
      <c r="F1698">
        <f t="shared" ca="1" si="107"/>
        <v>1</v>
      </c>
    </row>
    <row r="1699" spans="2:6" x14ac:dyDescent="0.2">
      <c r="B1699">
        <f t="shared" ca="1" si="104"/>
        <v>0.54503460448579988</v>
      </c>
      <c r="C1699">
        <f t="shared" ca="1" si="104"/>
        <v>-0.74703155849583758</v>
      </c>
      <c r="D1699">
        <f t="shared" ca="1" si="105"/>
        <v>0.2970627200869923</v>
      </c>
      <c r="E1699">
        <f t="shared" ca="1" si="106"/>
        <v>0.55805614938871995</v>
      </c>
      <c r="F1699">
        <f t="shared" ca="1" si="107"/>
        <v>1</v>
      </c>
    </row>
    <row r="1700" spans="2:6" x14ac:dyDescent="0.2">
      <c r="B1700">
        <f t="shared" ca="1" si="104"/>
        <v>0.7244485158594185</v>
      </c>
      <c r="C1700">
        <f t="shared" ca="1" si="104"/>
        <v>-0.21451948604745086</v>
      </c>
      <c r="D1700">
        <f t="shared" ca="1" si="105"/>
        <v>0.52482565213091414</v>
      </c>
      <c r="E1700">
        <f t="shared" ca="1" si="106"/>
        <v>4.6018609894062465E-2</v>
      </c>
      <c r="F1700">
        <f t="shared" ca="1" si="107"/>
        <v>1</v>
      </c>
    </row>
    <row r="1701" spans="2:6" x14ac:dyDescent="0.2">
      <c r="B1701">
        <f t="shared" ref="B1701:C1732" ca="1" si="108">-1 + RAND() * 2</f>
        <v>-0.55843497258911312</v>
      </c>
      <c r="C1701">
        <f t="shared" ca="1" si="108"/>
        <v>0.51375816730215074</v>
      </c>
      <c r="D1701">
        <f t="shared" ca="1" si="105"/>
        <v>0.31184961861060351</v>
      </c>
      <c r="E1701">
        <f t="shared" ca="1" si="106"/>
        <v>0.26394745446966472</v>
      </c>
      <c r="F1701">
        <f t="shared" ca="1" si="107"/>
        <v>1</v>
      </c>
    </row>
    <row r="1702" spans="2:6" x14ac:dyDescent="0.2">
      <c r="B1702">
        <f t="shared" ca="1" si="108"/>
        <v>-0.27383748297773969</v>
      </c>
      <c r="C1702">
        <f t="shared" ca="1" si="108"/>
        <v>-0.93475021304890649</v>
      </c>
      <c r="D1702">
        <f t="shared" ca="1" si="105"/>
        <v>7.4986967083583878E-2</v>
      </c>
      <c r="E1702">
        <f t="shared" ca="1" si="106"/>
        <v>0.87375796079497603</v>
      </c>
      <c r="F1702">
        <f t="shared" ca="1" si="107"/>
        <v>1</v>
      </c>
    </row>
    <row r="1703" spans="2:6" x14ac:dyDescent="0.2">
      <c r="B1703">
        <f t="shared" ca="1" si="108"/>
        <v>-0.93433646627883449</v>
      </c>
      <c r="C1703">
        <f t="shared" ca="1" si="108"/>
        <v>0.43759877296546823</v>
      </c>
      <c r="D1703">
        <f t="shared" ca="1" si="105"/>
        <v>0.8729846322184196</v>
      </c>
      <c r="E1703">
        <f t="shared" ca="1" si="106"/>
        <v>0.19149268610088341</v>
      </c>
      <c r="F1703">
        <f t="shared" ca="1" si="107"/>
        <v>0</v>
      </c>
    </row>
    <row r="1704" spans="2:6" x14ac:dyDescent="0.2">
      <c r="B1704">
        <f t="shared" ca="1" si="108"/>
        <v>-1.9086227136439815E-2</v>
      </c>
      <c r="C1704">
        <f t="shared" ca="1" si="108"/>
        <v>2.2059759670544077E-2</v>
      </c>
      <c r="D1704">
        <f t="shared" ca="1" si="105"/>
        <v>3.6428406630377159E-4</v>
      </c>
      <c r="E1704">
        <f t="shared" ca="1" si="106"/>
        <v>4.8663299672216289E-4</v>
      </c>
      <c r="F1704">
        <f t="shared" ca="1" si="107"/>
        <v>1</v>
      </c>
    </row>
    <row r="1705" spans="2:6" x14ac:dyDescent="0.2">
      <c r="B1705">
        <f t="shared" ca="1" si="108"/>
        <v>0.63196453464955238</v>
      </c>
      <c r="C1705">
        <f t="shared" ca="1" si="108"/>
        <v>-0.47791793973682895</v>
      </c>
      <c r="D1705">
        <f t="shared" ca="1" si="105"/>
        <v>0.39937917305482529</v>
      </c>
      <c r="E1705">
        <f t="shared" ca="1" si="106"/>
        <v>0.22840555712229527</v>
      </c>
      <c r="F1705">
        <f t="shared" ca="1" si="107"/>
        <v>1</v>
      </c>
    </row>
    <row r="1706" spans="2:6" x14ac:dyDescent="0.2">
      <c r="B1706">
        <f t="shared" ca="1" si="108"/>
        <v>-0.73108777990552443</v>
      </c>
      <c r="C1706">
        <f t="shared" ca="1" si="108"/>
        <v>0.23880011951171976</v>
      </c>
      <c r="D1706">
        <f t="shared" ca="1" si="105"/>
        <v>0.53448934192718855</v>
      </c>
      <c r="E1706">
        <f t="shared" ca="1" si="106"/>
        <v>5.7025497078811639E-2</v>
      </c>
      <c r="F1706">
        <f t="shared" ca="1" si="107"/>
        <v>1</v>
      </c>
    </row>
    <row r="1707" spans="2:6" x14ac:dyDescent="0.2">
      <c r="B1707">
        <f t="shared" ca="1" si="108"/>
        <v>-0.21886171669446286</v>
      </c>
      <c r="C1707">
        <f t="shared" ca="1" si="108"/>
        <v>-0.13692951345181359</v>
      </c>
      <c r="D1707">
        <f t="shared" ca="1" si="105"/>
        <v>4.7900451034447324E-2</v>
      </c>
      <c r="E1707">
        <f t="shared" ca="1" si="106"/>
        <v>1.8749691654150399E-2</v>
      </c>
      <c r="F1707">
        <f t="shared" ca="1" si="107"/>
        <v>1</v>
      </c>
    </row>
    <row r="1708" spans="2:6" x14ac:dyDescent="0.2">
      <c r="B1708">
        <f t="shared" ca="1" si="108"/>
        <v>-0.2462833662227919</v>
      </c>
      <c r="C1708">
        <f t="shared" ca="1" si="108"/>
        <v>0.65982241528410834</v>
      </c>
      <c r="D1708">
        <f t="shared" ca="1" si="105"/>
        <v>6.0655496478029834E-2</v>
      </c>
      <c r="E1708">
        <f t="shared" ca="1" si="106"/>
        <v>0.43536561971135435</v>
      </c>
      <c r="F1708">
        <f t="shared" ca="1" si="107"/>
        <v>1</v>
      </c>
    </row>
    <row r="1709" spans="2:6" x14ac:dyDescent="0.2">
      <c r="B1709">
        <f t="shared" ca="1" si="108"/>
        <v>-0.11358036912913083</v>
      </c>
      <c r="C1709">
        <f t="shared" ca="1" si="108"/>
        <v>-0.2147807530364465</v>
      </c>
      <c r="D1709">
        <f t="shared" ca="1" si="105"/>
        <v>1.2900500251509616E-2</v>
      </c>
      <c r="E1709">
        <f t="shared" ca="1" si="106"/>
        <v>4.6130771874903026E-2</v>
      </c>
      <c r="F1709">
        <f t="shared" ca="1" si="107"/>
        <v>1</v>
      </c>
    </row>
    <row r="1710" spans="2:6" x14ac:dyDescent="0.2">
      <c r="B1710">
        <f t="shared" ca="1" si="108"/>
        <v>-0.71941835125521636</v>
      </c>
      <c r="C1710">
        <f t="shared" ca="1" si="108"/>
        <v>-9.9410605304544042E-3</v>
      </c>
      <c r="D1710">
        <f t="shared" ca="1" si="105"/>
        <v>0.51756276412277391</v>
      </c>
      <c r="E1710">
        <f t="shared" ca="1" si="106"/>
        <v>9.8824684470158396E-5</v>
      </c>
      <c r="F1710">
        <f t="shared" ca="1" si="107"/>
        <v>1</v>
      </c>
    </row>
    <row r="1711" spans="2:6" x14ac:dyDescent="0.2">
      <c r="B1711">
        <f t="shared" ca="1" si="108"/>
        <v>0.98841824244926779</v>
      </c>
      <c r="C1711">
        <f t="shared" ca="1" si="108"/>
        <v>0.22008358260132055</v>
      </c>
      <c r="D1711">
        <f t="shared" ca="1" si="105"/>
        <v>0.97697062200649953</v>
      </c>
      <c r="E1711">
        <f t="shared" ca="1" si="106"/>
        <v>4.8436783330632283E-2</v>
      </c>
      <c r="F1711">
        <f t="shared" ca="1" si="107"/>
        <v>0</v>
      </c>
    </row>
    <row r="1712" spans="2:6" x14ac:dyDescent="0.2">
      <c r="B1712">
        <f t="shared" ca="1" si="108"/>
        <v>0.14946990016383421</v>
      </c>
      <c r="C1712">
        <f t="shared" ca="1" si="108"/>
        <v>0.30053135134401399</v>
      </c>
      <c r="D1712">
        <f t="shared" ca="1" si="105"/>
        <v>2.2341251054986567E-2</v>
      </c>
      <c r="E1712">
        <f t="shared" ca="1" si="106"/>
        <v>9.0319093140659182E-2</v>
      </c>
      <c r="F1712">
        <f t="shared" ca="1" si="107"/>
        <v>1</v>
      </c>
    </row>
    <row r="1713" spans="2:6" x14ac:dyDescent="0.2">
      <c r="B1713">
        <f t="shared" ca="1" si="108"/>
        <v>0.40722045430612042</v>
      </c>
      <c r="C1713">
        <f t="shared" ca="1" si="108"/>
        <v>-0.42407157687216723</v>
      </c>
      <c r="D1713">
        <f t="shared" ca="1" si="105"/>
        <v>0.1658284984052831</v>
      </c>
      <c r="E1713">
        <f t="shared" ca="1" si="106"/>
        <v>0.17983670231084645</v>
      </c>
      <c r="F1713">
        <f t="shared" ca="1" si="107"/>
        <v>1</v>
      </c>
    </row>
    <row r="1714" spans="2:6" x14ac:dyDescent="0.2">
      <c r="B1714">
        <f t="shared" ca="1" si="108"/>
        <v>0.17114735349374821</v>
      </c>
      <c r="C1714">
        <f t="shared" ca="1" si="108"/>
        <v>0.80742338642956235</v>
      </c>
      <c r="D1714">
        <f t="shared" ca="1" si="105"/>
        <v>2.9291416607914008E-2</v>
      </c>
      <c r="E1714">
        <f t="shared" ca="1" si="106"/>
        <v>0.65193252495338239</v>
      </c>
      <c r="F1714">
        <f t="shared" ca="1" si="107"/>
        <v>1</v>
      </c>
    </row>
    <row r="1715" spans="2:6" x14ac:dyDescent="0.2">
      <c r="B1715">
        <f t="shared" ca="1" si="108"/>
        <v>0.30173566458581358</v>
      </c>
      <c r="C1715">
        <f t="shared" ca="1" si="108"/>
        <v>-0.57174882048742548</v>
      </c>
      <c r="D1715">
        <f t="shared" ca="1" si="105"/>
        <v>9.1044411283042595E-2</v>
      </c>
      <c r="E1715">
        <f t="shared" ca="1" si="106"/>
        <v>0.32689671372876228</v>
      </c>
      <c r="F1715">
        <f t="shared" ca="1" si="107"/>
        <v>1</v>
      </c>
    </row>
    <row r="1716" spans="2:6" x14ac:dyDescent="0.2">
      <c r="B1716">
        <f t="shared" ca="1" si="108"/>
        <v>-0.45052219198827115</v>
      </c>
      <c r="C1716">
        <f t="shared" ca="1" si="108"/>
        <v>-2.8485377916047661E-3</v>
      </c>
      <c r="D1716">
        <f t="shared" ca="1" si="105"/>
        <v>0.20297024547391665</v>
      </c>
      <c r="E1716">
        <f t="shared" ca="1" si="106"/>
        <v>8.1141675502005583E-6</v>
      </c>
      <c r="F1716">
        <f t="shared" ca="1" si="107"/>
        <v>1</v>
      </c>
    </row>
    <row r="1717" spans="2:6" x14ac:dyDescent="0.2">
      <c r="B1717">
        <f t="shared" ca="1" si="108"/>
        <v>-0.39190832382198826</v>
      </c>
      <c r="C1717">
        <f t="shared" ca="1" si="108"/>
        <v>0.17247465544429552</v>
      </c>
      <c r="D1717">
        <f t="shared" ca="1" si="105"/>
        <v>0.15359213428096041</v>
      </c>
      <c r="E1717">
        <f t="shared" ca="1" si="106"/>
        <v>2.974750677062846E-2</v>
      </c>
      <c r="F1717">
        <f t="shared" ca="1" si="107"/>
        <v>1</v>
      </c>
    </row>
    <row r="1718" spans="2:6" x14ac:dyDescent="0.2">
      <c r="B1718">
        <f t="shared" ca="1" si="108"/>
        <v>-6.0879923390084301E-2</v>
      </c>
      <c r="C1718">
        <f t="shared" ca="1" si="108"/>
        <v>-0.18096117276566748</v>
      </c>
      <c r="D1718">
        <f t="shared" ca="1" si="105"/>
        <v>3.7063650719825337E-3</v>
      </c>
      <c r="E1718">
        <f t="shared" ca="1" si="106"/>
        <v>3.2746946048725752E-2</v>
      </c>
      <c r="F1718">
        <f t="shared" ca="1" si="107"/>
        <v>1</v>
      </c>
    </row>
    <row r="1719" spans="2:6" x14ac:dyDescent="0.2">
      <c r="B1719">
        <f t="shared" ca="1" si="108"/>
        <v>-6.9313265003051017E-2</v>
      </c>
      <c r="C1719">
        <f t="shared" ca="1" si="108"/>
        <v>0.65991233341589939</v>
      </c>
      <c r="D1719">
        <f t="shared" ca="1" si="105"/>
        <v>4.8043287053831773E-3</v>
      </c>
      <c r="E1719">
        <f t="shared" ca="1" si="106"/>
        <v>0.43548428779441717</v>
      </c>
      <c r="F1719">
        <f t="shared" ca="1" si="107"/>
        <v>1</v>
      </c>
    </row>
    <row r="1720" spans="2:6" x14ac:dyDescent="0.2">
      <c r="B1720">
        <f t="shared" ca="1" si="108"/>
        <v>0.44414147089289968</v>
      </c>
      <c r="C1720">
        <f t="shared" ca="1" si="108"/>
        <v>-0.55615740561189209</v>
      </c>
      <c r="D1720">
        <f t="shared" ca="1" si="105"/>
        <v>0.19726164616690844</v>
      </c>
      <c r="E1720">
        <f t="shared" ca="1" si="106"/>
        <v>0.30931105981695067</v>
      </c>
      <c r="F1720">
        <f t="shared" ca="1" si="107"/>
        <v>1</v>
      </c>
    </row>
    <row r="1721" spans="2:6" x14ac:dyDescent="0.2">
      <c r="B1721">
        <f t="shared" ca="1" si="108"/>
        <v>8.7593242825330986E-2</v>
      </c>
      <c r="C1721">
        <f t="shared" ca="1" si="108"/>
        <v>0.94793293564068826</v>
      </c>
      <c r="D1721">
        <f t="shared" ca="1" si="105"/>
        <v>7.6725761886573983E-3</v>
      </c>
      <c r="E1721">
        <f t="shared" ca="1" si="106"/>
        <v>0.89857685047237323</v>
      </c>
      <c r="F1721">
        <f t="shared" ca="1" si="107"/>
        <v>1</v>
      </c>
    </row>
    <row r="1722" spans="2:6" x14ac:dyDescent="0.2">
      <c r="B1722">
        <f t="shared" ca="1" si="108"/>
        <v>0.97083297876227048</v>
      </c>
      <c r="C1722">
        <f t="shared" ca="1" si="108"/>
        <v>-0.62366470302178056</v>
      </c>
      <c r="D1722">
        <f t="shared" ca="1" si="105"/>
        <v>0.94251667265242312</v>
      </c>
      <c r="E1722">
        <f t="shared" ca="1" si="106"/>
        <v>0.38895766179524577</v>
      </c>
      <c r="F1722">
        <f t="shared" ca="1" si="107"/>
        <v>0</v>
      </c>
    </row>
    <row r="1723" spans="2:6" x14ac:dyDescent="0.2">
      <c r="B1723">
        <f t="shared" ca="1" si="108"/>
        <v>0.68257093245600275</v>
      </c>
      <c r="C1723">
        <f t="shared" ca="1" si="108"/>
        <v>-0.93684637440436158</v>
      </c>
      <c r="D1723">
        <f t="shared" ca="1" si="105"/>
        <v>0.46590307783385709</v>
      </c>
      <c r="E1723">
        <f t="shared" ca="1" si="106"/>
        <v>0.87768112923459729</v>
      </c>
      <c r="F1723">
        <f t="shared" ca="1" si="107"/>
        <v>0</v>
      </c>
    </row>
    <row r="1724" spans="2:6" x14ac:dyDescent="0.2">
      <c r="B1724">
        <f t="shared" ca="1" si="108"/>
        <v>3.3599362426258716E-2</v>
      </c>
      <c r="C1724">
        <f t="shared" ca="1" si="108"/>
        <v>-0.16232725604840814</v>
      </c>
      <c r="D1724">
        <f t="shared" ca="1" si="105"/>
        <v>1.1289171554510859E-3</v>
      </c>
      <c r="E1724">
        <f t="shared" ca="1" si="106"/>
        <v>2.6350138056205459E-2</v>
      </c>
      <c r="F1724">
        <f t="shared" ca="1" si="107"/>
        <v>1</v>
      </c>
    </row>
    <row r="1725" spans="2:6" x14ac:dyDescent="0.2">
      <c r="B1725">
        <f t="shared" ca="1" si="108"/>
        <v>-0.82105003178285396</v>
      </c>
      <c r="C1725">
        <f t="shared" ca="1" si="108"/>
        <v>-0.20633652811699243</v>
      </c>
      <c r="D1725">
        <f t="shared" ca="1" si="105"/>
        <v>0.67412315469062545</v>
      </c>
      <c r="E1725">
        <f t="shared" ca="1" si="106"/>
        <v>4.2574762835374411E-2</v>
      </c>
      <c r="F1725">
        <f t="shared" ca="1" si="107"/>
        <v>1</v>
      </c>
    </row>
    <row r="1726" spans="2:6" x14ac:dyDescent="0.2">
      <c r="B1726">
        <f t="shared" ca="1" si="108"/>
        <v>0.327962876579593</v>
      </c>
      <c r="C1726">
        <f t="shared" ca="1" si="108"/>
        <v>-0.50801851616078531</v>
      </c>
      <c r="D1726">
        <f t="shared" ca="1" si="105"/>
        <v>0.10755964841436134</v>
      </c>
      <c r="E1726">
        <f t="shared" ca="1" si="106"/>
        <v>0.25808281276220607</v>
      </c>
      <c r="F1726">
        <f t="shared" ca="1" si="107"/>
        <v>1</v>
      </c>
    </row>
    <row r="1727" spans="2:6" x14ac:dyDescent="0.2">
      <c r="B1727">
        <f t="shared" ca="1" si="108"/>
        <v>8.4867130159945958E-2</v>
      </c>
      <c r="C1727">
        <f t="shared" ca="1" si="108"/>
        <v>9.9497736931028591E-2</v>
      </c>
      <c r="D1727">
        <f t="shared" ca="1" si="105"/>
        <v>7.2024297815852087E-3</v>
      </c>
      <c r="E1727">
        <f t="shared" ca="1" si="106"/>
        <v>9.89979965439617E-3</v>
      </c>
      <c r="F1727">
        <f t="shared" ca="1" si="107"/>
        <v>1</v>
      </c>
    </row>
    <row r="1728" spans="2:6" x14ac:dyDescent="0.2">
      <c r="B1728">
        <f t="shared" ca="1" si="108"/>
        <v>-1.3007172980067594E-2</v>
      </c>
      <c r="C1728">
        <f t="shared" ca="1" si="108"/>
        <v>0.47667254783024671</v>
      </c>
      <c r="D1728">
        <f t="shared" ca="1" si="105"/>
        <v>1.6918654893340049E-4</v>
      </c>
      <c r="E1728">
        <f t="shared" ca="1" si="106"/>
        <v>0.22721671785497882</v>
      </c>
      <c r="F1728">
        <f t="shared" ca="1" si="107"/>
        <v>1</v>
      </c>
    </row>
    <row r="1729" spans="2:6" x14ac:dyDescent="0.2">
      <c r="B1729">
        <f t="shared" ca="1" si="108"/>
        <v>0.50604506228599866</v>
      </c>
      <c r="C1729">
        <f t="shared" ca="1" si="108"/>
        <v>-0.66860459547258189</v>
      </c>
      <c r="D1729">
        <f t="shared" ca="1" si="105"/>
        <v>0.25608160506404026</v>
      </c>
      <c r="E1729">
        <f t="shared" ca="1" si="106"/>
        <v>0.44703210508705488</v>
      </c>
      <c r="F1729">
        <f t="shared" ca="1" si="107"/>
        <v>1</v>
      </c>
    </row>
    <row r="1730" spans="2:6" x14ac:dyDescent="0.2">
      <c r="B1730">
        <f t="shared" ca="1" si="108"/>
        <v>0.47470295726147715</v>
      </c>
      <c r="C1730">
        <f t="shared" ca="1" si="108"/>
        <v>-0.32139625107661085</v>
      </c>
      <c r="D1730">
        <f t="shared" ca="1" si="105"/>
        <v>0.22534289763279181</v>
      </c>
      <c r="E1730">
        <f t="shared" ca="1" si="106"/>
        <v>0.10329555020609989</v>
      </c>
      <c r="F1730">
        <f t="shared" ca="1" si="107"/>
        <v>1</v>
      </c>
    </row>
    <row r="1731" spans="2:6" x14ac:dyDescent="0.2">
      <c r="B1731">
        <f t="shared" ca="1" si="108"/>
        <v>1.9766686534667066E-2</v>
      </c>
      <c r="C1731">
        <f t="shared" ca="1" si="108"/>
        <v>0.86006458600900082</v>
      </c>
      <c r="D1731">
        <f t="shared" ca="1" si="105"/>
        <v>3.9072189655978829E-4</v>
      </c>
      <c r="E1731">
        <f t="shared" ca="1" si="106"/>
        <v>0.73971109210683395</v>
      </c>
      <c r="F1731">
        <f t="shared" ca="1" si="107"/>
        <v>1</v>
      </c>
    </row>
    <row r="1732" spans="2:6" x14ac:dyDescent="0.2">
      <c r="B1732">
        <f t="shared" ca="1" si="108"/>
        <v>-7.7839052292442812E-2</v>
      </c>
      <c r="C1732">
        <f t="shared" ca="1" si="108"/>
        <v>-0.33765848586846081</v>
      </c>
      <c r="D1732">
        <f t="shared" ca="1" si="105"/>
        <v>6.0589180617856469E-3</v>
      </c>
      <c r="E1732">
        <f t="shared" ca="1" si="106"/>
        <v>0.11401325307898155</v>
      </c>
      <c r="F1732">
        <f t="shared" ca="1" si="107"/>
        <v>1</v>
      </c>
    </row>
    <row r="1733" spans="2:6" x14ac:dyDescent="0.2">
      <c r="B1733">
        <f t="shared" ref="B1733:C1764" ca="1" si="109">-1 + RAND() * 2</f>
        <v>-0.19006650803434866</v>
      </c>
      <c r="C1733">
        <f t="shared" ca="1" si="109"/>
        <v>-0.66681406610262939</v>
      </c>
      <c r="D1733">
        <f t="shared" ref="D1733:D1796" ca="1" si="110">B1733^2</f>
        <v>3.612527747637112E-2</v>
      </c>
      <c r="E1733">
        <f t="shared" ref="E1733:E1796" ca="1" si="111">C1733^2</f>
        <v>0.44464099875232177</v>
      </c>
      <c r="F1733">
        <f t="shared" ref="F1733:F1796" ca="1" si="112">IF(D1733+E1733&lt;=1,1,0)</f>
        <v>1</v>
      </c>
    </row>
    <row r="1734" spans="2:6" x14ac:dyDescent="0.2">
      <c r="B1734">
        <f t="shared" ca="1" si="109"/>
        <v>0.98906710073370485</v>
      </c>
      <c r="C1734">
        <f t="shared" ca="1" si="109"/>
        <v>0.39219708641961915</v>
      </c>
      <c r="D1734">
        <f t="shared" ca="1" si="110"/>
        <v>0.97825372975377667</v>
      </c>
      <c r="E1734">
        <f t="shared" ca="1" si="111"/>
        <v>0.15381855459603822</v>
      </c>
      <c r="F1734">
        <f t="shared" ca="1" si="112"/>
        <v>0</v>
      </c>
    </row>
    <row r="1735" spans="2:6" x14ac:dyDescent="0.2">
      <c r="B1735">
        <f t="shared" ca="1" si="109"/>
        <v>-0.42070413485604607</v>
      </c>
      <c r="C1735">
        <f t="shared" ca="1" si="109"/>
        <v>9.9900654469000871E-2</v>
      </c>
      <c r="D1735">
        <f t="shared" ca="1" si="110"/>
        <v>0.17699196908497419</v>
      </c>
      <c r="E1735">
        <f t="shared" ca="1" si="111"/>
        <v>9.9801407633347029E-3</v>
      </c>
      <c r="F1735">
        <f t="shared" ca="1" si="112"/>
        <v>1</v>
      </c>
    </row>
    <row r="1736" spans="2:6" x14ac:dyDescent="0.2">
      <c r="B1736">
        <f t="shared" ca="1" si="109"/>
        <v>0.44429263000338337</v>
      </c>
      <c r="C1736">
        <f t="shared" ca="1" si="109"/>
        <v>-0.85733134162720925</v>
      </c>
      <c r="D1736">
        <f t="shared" ca="1" si="110"/>
        <v>0.19739594107532332</v>
      </c>
      <c r="E1736">
        <f t="shared" ca="1" si="111"/>
        <v>0.73501702933631063</v>
      </c>
      <c r="F1736">
        <f t="shared" ca="1" si="112"/>
        <v>1</v>
      </c>
    </row>
    <row r="1737" spans="2:6" x14ac:dyDescent="0.2">
      <c r="B1737">
        <f t="shared" ca="1" si="109"/>
        <v>-0.35040895198428035</v>
      </c>
      <c r="C1737">
        <f t="shared" ca="1" si="109"/>
        <v>0.49840376608555825</v>
      </c>
      <c r="D1737">
        <f t="shared" ca="1" si="110"/>
        <v>0.12278643363072168</v>
      </c>
      <c r="E1737">
        <f t="shared" ca="1" si="111"/>
        <v>0.24840631404826788</v>
      </c>
      <c r="F1737">
        <f t="shared" ca="1" si="112"/>
        <v>1</v>
      </c>
    </row>
    <row r="1738" spans="2:6" x14ac:dyDescent="0.2">
      <c r="B1738">
        <f t="shared" ca="1" si="109"/>
        <v>-0.63611995418465161</v>
      </c>
      <c r="C1738">
        <f t="shared" ca="1" si="109"/>
        <v>0.34111219098820222</v>
      </c>
      <c r="D1738">
        <f t="shared" ca="1" si="110"/>
        <v>0.40464859611188325</v>
      </c>
      <c r="E1738">
        <f t="shared" ca="1" si="111"/>
        <v>0.11635752684077175</v>
      </c>
      <c r="F1738">
        <f t="shared" ca="1" si="112"/>
        <v>1</v>
      </c>
    </row>
    <row r="1739" spans="2:6" x14ac:dyDescent="0.2">
      <c r="B1739">
        <f t="shared" ca="1" si="109"/>
        <v>0.68681329849100581</v>
      </c>
      <c r="C1739">
        <f t="shared" ca="1" si="109"/>
        <v>-0.1370368795443111</v>
      </c>
      <c r="D1739">
        <f t="shared" ca="1" si="110"/>
        <v>0.47171250698409545</v>
      </c>
      <c r="E1739">
        <f t="shared" ca="1" si="111"/>
        <v>1.8779106355242031E-2</v>
      </c>
      <c r="F1739">
        <f t="shared" ca="1" si="112"/>
        <v>1</v>
      </c>
    </row>
    <row r="1740" spans="2:6" x14ac:dyDescent="0.2">
      <c r="B1740">
        <f t="shared" ca="1" si="109"/>
        <v>-0.17736604962479507</v>
      </c>
      <c r="C1740">
        <f t="shared" ca="1" si="109"/>
        <v>7.017226817084099E-2</v>
      </c>
      <c r="D1740">
        <f t="shared" ca="1" si="110"/>
        <v>3.1458715559505267E-2</v>
      </c>
      <c r="E1740">
        <f t="shared" ca="1" si="111"/>
        <v>4.9241472202404234E-3</v>
      </c>
      <c r="F1740">
        <f t="shared" ca="1" si="112"/>
        <v>1</v>
      </c>
    </row>
    <row r="1741" spans="2:6" x14ac:dyDescent="0.2">
      <c r="B1741">
        <f t="shared" ca="1" si="109"/>
        <v>-0.5806712429567169</v>
      </c>
      <c r="C1741">
        <f t="shared" ca="1" si="109"/>
        <v>0.19349211089767215</v>
      </c>
      <c r="D1741">
        <f t="shared" ca="1" si="110"/>
        <v>0.33717909239689853</v>
      </c>
      <c r="E1741">
        <f t="shared" ca="1" si="111"/>
        <v>3.743919697963706E-2</v>
      </c>
      <c r="F1741">
        <f t="shared" ca="1" si="112"/>
        <v>1</v>
      </c>
    </row>
    <row r="1742" spans="2:6" x14ac:dyDescent="0.2">
      <c r="B1742">
        <f t="shared" ca="1" si="109"/>
        <v>-0.16141104132692163</v>
      </c>
      <c r="C1742">
        <f t="shared" ca="1" si="109"/>
        <v>-0.26542496871916299</v>
      </c>
      <c r="D1742">
        <f t="shared" ca="1" si="110"/>
        <v>2.6053524262241202E-2</v>
      </c>
      <c r="E1742">
        <f t="shared" ca="1" si="111"/>
        <v>7.0450414019568655E-2</v>
      </c>
      <c r="F1742">
        <f t="shared" ca="1" si="112"/>
        <v>1</v>
      </c>
    </row>
    <row r="1743" spans="2:6" x14ac:dyDescent="0.2">
      <c r="B1743">
        <f t="shared" ca="1" si="109"/>
        <v>0.85052013174553864</v>
      </c>
      <c r="C1743">
        <f t="shared" ca="1" si="109"/>
        <v>-0.43300287383650815</v>
      </c>
      <c r="D1743">
        <f t="shared" ca="1" si="110"/>
        <v>0.72338449450444842</v>
      </c>
      <c r="E1743">
        <f t="shared" ca="1" si="111"/>
        <v>0.18749148875067501</v>
      </c>
      <c r="F1743">
        <f t="shared" ca="1" si="112"/>
        <v>1</v>
      </c>
    </row>
    <row r="1744" spans="2:6" x14ac:dyDescent="0.2">
      <c r="B1744">
        <f t="shared" ca="1" si="109"/>
        <v>-0.49137748541909132</v>
      </c>
      <c r="C1744">
        <f t="shared" ca="1" si="109"/>
        <v>0.48839691664660623</v>
      </c>
      <c r="D1744">
        <f t="shared" ca="1" si="110"/>
        <v>0.24145183317678931</v>
      </c>
      <c r="E1744">
        <f t="shared" ca="1" si="111"/>
        <v>0.23853154818991204</v>
      </c>
      <c r="F1744">
        <f t="shared" ca="1" si="112"/>
        <v>1</v>
      </c>
    </row>
    <row r="1745" spans="2:6" x14ac:dyDescent="0.2">
      <c r="B1745">
        <f t="shared" ca="1" si="109"/>
        <v>0.88610633523691096</v>
      </c>
      <c r="C1745">
        <f t="shared" ca="1" si="109"/>
        <v>-0.63897475956969441</v>
      </c>
      <c r="D1745">
        <f t="shared" ca="1" si="110"/>
        <v>0.78518443734698884</v>
      </c>
      <c r="E1745">
        <f t="shared" ca="1" si="111"/>
        <v>0.40828874336714877</v>
      </c>
      <c r="F1745">
        <f t="shared" ca="1" si="112"/>
        <v>0</v>
      </c>
    </row>
    <row r="1746" spans="2:6" x14ac:dyDescent="0.2">
      <c r="B1746">
        <f t="shared" ca="1" si="109"/>
        <v>-0.93407610852482459</v>
      </c>
      <c r="C1746">
        <f t="shared" ca="1" si="109"/>
        <v>0.66105514001162891</v>
      </c>
      <c r="D1746">
        <f t="shared" ca="1" si="110"/>
        <v>0.87249817651687989</v>
      </c>
      <c r="E1746">
        <f t="shared" ca="1" si="111"/>
        <v>0.43699389813579431</v>
      </c>
      <c r="F1746">
        <f t="shared" ca="1" si="112"/>
        <v>0</v>
      </c>
    </row>
    <row r="1747" spans="2:6" x14ac:dyDescent="0.2">
      <c r="B1747">
        <f t="shared" ca="1" si="109"/>
        <v>-6.2898234066429692E-2</v>
      </c>
      <c r="C1747">
        <f t="shared" ca="1" si="109"/>
        <v>0.86039922428856763</v>
      </c>
      <c r="D1747">
        <f t="shared" ca="1" si="110"/>
        <v>3.9561878486753764E-3</v>
      </c>
      <c r="E1747">
        <f t="shared" ca="1" si="111"/>
        <v>0.7402868251563689</v>
      </c>
      <c r="F1747">
        <f t="shared" ca="1" si="112"/>
        <v>1</v>
      </c>
    </row>
    <row r="1748" spans="2:6" x14ac:dyDescent="0.2">
      <c r="B1748">
        <f t="shared" ca="1" si="109"/>
        <v>0.48441964251338265</v>
      </c>
      <c r="C1748">
        <f t="shared" ca="1" si="109"/>
        <v>4.1143320212838397E-2</v>
      </c>
      <c r="D1748">
        <f t="shared" ca="1" si="110"/>
        <v>0.23466239005279343</v>
      </c>
      <c r="E1748">
        <f t="shared" ca="1" si="111"/>
        <v>1.6927727981361565E-3</v>
      </c>
      <c r="F1748">
        <f t="shared" ca="1" si="112"/>
        <v>1</v>
      </c>
    </row>
    <row r="1749" spans="2:6" x14ac:dyDescent="0.2">
      <c r="B1749">
        <f t="shared" ca="1" si="109"/>
        <v>-0.5598685528424745</v>
      </c>
      <c r="C1749">
        <f t="shared" ca="1" si="109"/>
        <v>8.6019936748150005E-2</v>
      </c>
      <c r="D1749">
        <f t="shared" ca="1" si="110"/>
        <v>0.31345279646192664</v>
      </c>
      <c r="E1749">
        <f t="shared" ca="1" si="111"/>
        <v>7.3994295181557274E-3</v>
      </c>
      <c r="F1749">
        <f t="shared" ca="1" si="112"/>
        <v>1</v>
      </c>
    </row>
    <row r="1750" spans="2:6" x14ac:dyDescent="0.2">
      <c r="B1750">
        <f t="shared" ca="1" si="109"/>
        <v>0.78067701322845706</v>
      </c>
      <c r="C1750">
        <f t="shared" ca="1" si="109"/>
        <v>0.65481681962564542</v>
      </c>
      <c r="D1750">
        <f t="shared" ca="1" si="110"/>
        <v>0.60945659898330451</v>
      </c>
      <c r="E1750">
        <f t="shared" ca="1" si="111"/>
        <v>0.42878506726464505</v>
      </c>
      <c r="F1750">
        <f t="shared" ca="1" si="112"/>
        <v>0</v>
      </c>
    </row>
    <row r="1751" spans="2:6" x14ac:dyDescent="0.2">
      <c r="B1751">
        <f t="shared" ca="1" si="109"/>
        <v>-0.7678851879284152</v>
      </c>
      <c r="C1751">
        <f t="shared" ca="1" si="109"/>
        <v>-8.2069985222052555E-2</v>
      </c>
      <c r="D1751">
        <f t="shared" ca="1" si="110"/>
        <v>0.58964766183985751</v>
      </c>
      <c r="E1751">
        <f t="shared" ca="1" si="111"/>
        <v>6.7354824743479248E-3</v>
      </c>
      <c r="F1751">
        <f t="shared" ca="1" si="112"/>
        <v>1</v>
      </c>
    </row>
    <row r="1752" spans="2:6" x14ac:dyDescent="0.2">
      <c r="B1752">
        <f t="shared" ca="1" si="109"/>
        <v>0.86250291782125155</v>
      </c>
      <c r="C1752">
        <f t="shared" ca="1" si="109"/>
        <v>0.7720868168713626</v>
      </c>
      <c r="D1752">
        <f t="shared" ca="1" si="110"/>
        <v>0.74391128325017264</v>
      </c>
      <c r="E1752">
        <f t="shared" ca="1" si="111"/>
        <v>0.59611805278655305</v>
      </c>
      <c r="F1752">
        <f t="shared" ca="1" si="112"/>
        <v>0</v>
      </c>
    </row>
    <row r="1753" spans="2:6" x14ac:dyDescent="0.2">
      <c r="B1753">
        <f t="shared" ca="1" si="109"/>
        <v>0.25056897806414691</v>
      </c>
      <c r="C1753">
        <f t="shared" ca="1" si="109"/>
        <v>-0.17389695589204379</v>
      </c>
      <c r="D1753">
        <f t="shared" ca="1" si="110"/>
        <v>6.2784812768110931E-2</v>
      </c>
      <c r="E1753">
        <f t="shared" ca="1" si="111"/>
        <v>3.0240151268519425E-2</v>
      </c>
      <c r="F1753">
        <f t="shared" ca="1" si="112"/>
        <v>1</v>
      </c>
    </row>
    <row r="1754" spans="2:6" x14ac:dyDescent="0.2">
      <c r="B1754">
        <f t="shared" ca="1" si="109"/>
        <v>-0.11055184664357398</v>
      </c>
      <c r="C1754">
        <f t="shared" ca="1" si="109"/>
        <v>-4.0854809322390162E-2</v>
      </c>
      <c r="D1754">
        <f t="shared" ca="1" si="110"/>
        <v>1.22217107963043E-2</v>
      </c>
      <c r="E1754">
        <f t="shared" ca="1" si="111"/>
        <v>1.6691154447688581E-3</v>
      </c>
      <c r="F1754">
        <f t="shared" ca="1" si="112"/>
        <v>1</v>
      </c>
    </row>
    <row r="1755" spans="2:6" x14ac:dyDescent="0.2">
      <c r="B1755">
        <f t="shared" ca="1" si="109"/>
        <v>-6.177510118496099E-2</v>
      </c>
      <c r="C1755">
        <f t="shared" ca="1" si="109"/>
        <v>0.53789953520171907</v>
      </c>
      <c r="D1755">
        <f t="shared" ca="1" si="110"/>
        <v>3.8161631264121685E-3</v>
      </c>
      <c r="E1755">
        <f t="shared" ca="1" si="111"/>
        <v>0.2893359099702254</v>
      </c>
      <c r="F1755">
        <f t="shared" ca="1" si="112"/>
        <v>1</v>
      </c>
    </row>
    <row r="1756" spans="2:6" x14ac:dyDescent="0.2">
      <c r="B1756">
        <f t="shared" ca="1" si="109"/>
        <v>-0.84539778925160403</v>
      </c>
      <c r="C1756">
        <f t="shared" ca="1" si="109"/>
        <v>-0.63308224817689207</v>
      </c>
      <c r="D1756">
        <f t="shared" ca="1" si="110"/>
        <v>0.71469742207149944</v>
      </c>
      <c r="E1756">
        <f t="shared" ca="1" si="111"/>
        <v>0.40079313295670799</v>
      </c>
      <c r="F1756">
        <f t="shared" ca="1" si="112"/>
        <v>0</v>
      </c>
    </row>
    <row r="1757" spans="2:6" x14ac:dyDescent="0.2">
      <c r="B1757">
        <f t="shared" ca="1" si="109"/>
        <v>0.33577815379525155</v>
      </c>
      <c r="C1757">
        <f t="shared" ca="1" si="109"/>
        <v>0.43356843612750495</v>
      </c>
      <c r="D1757">
        <f t="shared" ca="1" si="110"/>
        <v>0.1127469685661476</v>
      </c>
      <c r="E1757">
        <f t="shared" ca="1" si="111"/>
        <v>0.18798158880605034</v>
      </c>
      <c r="F1757">
        <f t="shared" ca="1" si="112"/>
        <v>1</v>
      </c>
    </row>
    <row r="1758" spans="2:6" x14ac:dyDescent="0.2">
      <c r="B1758">
        <f t="shared" ca="1" si="109"/>
        <v>-0.45091860336415146</v>
      </c>
      <c r="C1758">
        <f t="shared" ca="1" si="109"/>
        <v>0.19774543908843301</v>
      </c>
      <c r="D1758">
        <f t="shared" ca="1" si="110"/>
        <v>0.20332758685987695</v>
      </c>
      <c r="E1758">
        <f t="shared" ca="1" si="111"/>
        <v>3.910325868027717E-2</v>
      </c>
      <c r="F1758">
        <f t="shared" ca="1" si="112"/>
        <v>1</v>
      </c>
    </row>
    <row r="1759" spans="2:6" x14ac:dyDescent="0.2">
      <c r="B1759">
        <f t="shared" ca="1" si="109"/>
        <v>0.46708177173482102</v>
      </c>
      <c r="C1759">
        <f t="shared" ca="1" si="109"/>
        <v>-0.75504031498268853</v>
      </c>
      <c r="D1759">
        <f t="shared" ca="1" si="110"/>
        <v>0.21816538148693945</v>
      </c>
      <c r="E1759">
        <f t="shared" ca="1" si="111"/>
        <v>0.57008587724915749</v>
      </c>
      <c r="F1759">
        <f t="shared" ca="1" si="112"/>
        <v>1</v>
      </c>
    </row>
    <row r="1760" spans="2:6" x14ac:dyDescent="0.2">
      <c r="B1760">
        <f t="shared" ca="1" si="109"/>
        <v>-0.94231485308400353</v>
      </c>
      <c r="C1760">
        <f t="shared" ca="1" si="109"/>
        <v>-0.32941275622919219</v>
      </c>
      <c r="D1760">
        <f t="shared" ca="1" si="110"/>
        <v>0.88795728234272719</v>
      </c>
      <c r="E1760">
        <f t="shared" ca="1" si="111"/>
        <v>0.1085127639665132</v>
      </c>
      <c r="F1760">
        <f t="shared" ca="1" si="112"/>
        <v>1</v>
      </c>
    </row>
    <row r="1761" spans="2:6" x14ac:dyDescent="0.2">
      <c r="B1761">
        <f t="shared" ca="1" si="109"/>
        <v>0.34616640325289461</v>
      </c>
      <c r="C1761">
        <f t="shared" ca="1" si="109"/>
        <v>9.3527192990052743E-2</v>
      </c>
      <c r="D1761">
        <f t="shared" ca="1" si="110"/>
        <v>0.11983117874104564</v>
      </c>
      <c r="E1761">
        <f t="shared" ca="1" si="111"/>
        <v>8.7473358285985701E-3</v>
      </c>
      <c r="F1761">
        <f t="shared" ca="1" si="112"/>
        <v>1</v>
      </c>
    </row>
    <row r="1762" spans="2:6" x14ac:dyDescent="0.2">
      <c r="B1762">
        <f t="shared" ca="1" si="109"/>
        <v>-0.22370543722778846</v>
      </c>
      <c r="C1762">
        <f t="shared" ca="1" si="109"/>
        <v>0.74916774922191776</v>
      </c>
      <c r="D1762">
        <f t="shared" ca="1" si="110"/>
        <v>5.0044122645276003E-2</v>
      </c>
      <c r="E1762">
        <f t="shared" ca="1" si="111"/>
        <v>0.56125231647423424</v>
      </c>
      <c r="F1762">
        <f t="shared" ca="1" si="112"/>
        <v>1</v>
      </c>
    </row>
    <row r="1763" spans="2:6" x14ac:dyDescent="0.2">
      <c r="B1763">
        <f t="shared" ca="1" si="109"/>
        <v>-0.96318489814322894</v>
      </c>
      <c r="C1763">
        <f t="shared" ca="1" si="109"/>
        <v>-0.95348859913751127</v>
      </c>
      <c r="D1763">
        <f t="shared" ca="1" si="110"/>
        <v>0.92772514801118233</v>
      </c>
      <c r="E1763">
        <f t="shared" ca="1" si="111"/>
        <v>0.90914050868521368</v>
      </c>
      <c r="F1763">
        <f t="shared" ca="1" si="112"/>
        <v>0</v>
      </c>
    </row>
    <row r="1764" spans="2:6" x14ac:dyDescent="0.2">
      <c r="B1764">
        <f t="shared" ca="1" si="109"/>
        <v>-0.93402915817924148</v>
      </c>
      <c r="C1764">
        <f t="shared" ca="1" si="109"/>
        <v>0.31467901395941644</v>
      </c>
      <c r="D1764">
        <f t="shared" ca="1" si="110"/>
        <v>0.87241046832902247</v>
      </c>
      <c r="E1764">
        <f t="shared" ca="1" si="111"/>
        <v>9.9022881826470607E-2</v>
      </c>
      <c r="F1764">
        <f t="shared" ca="1" si="112"/>
        <v>1</v>
      </c>
    </row>
    <row r="1765" spans="2:6" x14ac:dyDescent="0.2">
      <c r="B1765">
        <f t="shared" ref="B1765:C1796" ca="1" si="113">-1 + RAND() * 2</f>
        <v>0.48861519911086981</v>
      </c>
      <c r="C1765">
        <f t="shared" ca="1" si="113"/>
        <v>-0.67863128391780281</v>
      </c>
      <c r="D1765">
        <f t="shared" ca="1" si="110"/>
        <v>0.23874481280215495</v>
      </c>
      <c r="E1765">
        <f t="shared" ca="1" si="111"/>
        <v>0.46054041951192548</v>
      </c>
      <c r="F1765">
        <f t="shared" ca="1" si="112"/>
        <v>1</v>
      </c>
    </row>
    <row r="1766" spans="2:6" x14ac:dyDescent="0.2">
      <c r="B1766">
        <f t="shared" ca="1" si="113"/>
        <v>0.64153266373333362</v>
      </c>
      <c r="C1766">
        <f t="shared" ca="1" si="113"/>
        <v>0.58502167122424709</v>
      </c>
      <c r="D1766">
        <f t="shared" ca="1" si="110"/>
        <v>0.41156415863678653</v>
      </c>
      <c r="E1766">
        <f t="shared" ca="1" si="111"/>
        <v>0.34225035580201107</v>
      </c>
      <c r="F1766">
        <f t="shared" ca="1" si="112"/>
        <v>1</v>
      </c>
    </row>
    <row r="1767" spans="2:6" x14ac:dyDescent="0.2">
      <c r="B1767">
        <f t="shared" ca="1" si="113"/>
        <v>0.56972910556100809</v>
      </c>
      <c r="C1767">
        <f t="shared" ca="1" si="113"/>
        <v>-0.80968492727887731</v>
      </c>
      <c r="D1767">
        <f t="shared" ca="1" si="110"/>
        <v>0.3245912537233463</v>
      </c>
      <c r="E1767">
        <f t="shared" ca="1" si="111"/>
        <v>0.65558968146260088</v>
      </c>
      <c r="F1767">
        <f t="shared" ca="1" si="112"/>
        <v>1</v>
      </c>
    </row>
    <row r="1768" spans="2:6" x14ac:dyDescent="0.2">
      <c r="B1768">
        <f t="shared" ca="1" si="113"/>
        <v>0.50235364019198081</v>
      </c>
      <c r="C1768">
        <f t="shared" ca="1" si="113"/>
        <v>-0.313502051639023</v>
      </c>
      <c r="D1768">
        <f t="shared" ca="1" si="110"/>
        <v>0.25235917981413414</v>
      </c>
      <c r="E1768">
        <f t="shared" ca="1" si="111"/>
        <v>9.8283536381876646E-2</v>
      </c>
      <c r="F1768">
        <f t="shared" ca="1" si="112"/>
        <v>1</v>
      </c>
    </row>
    <row r="1769" spans="2:6" x14ac:dyDescent="0.2">
      <c r="B1769">
        <f t="shared" ca="1" si="113"/>
        <v>-0.4698234527096683</v>
      </c>
      <c r="C1769">
        <f t="shared" ca="1" si="113"/>
        <v>0.30775554199051425</v>
      </c>
      <c r="D1769">
        <f t="shared" ca="1" si="110"/>
        <v>0.22073407671603393</v>
      </c>
      <c r="E1769">
        <f t="shared" ca="1" si="111"/>
        <v>9.4713473625875177E-2</v>
      </c>
      <c r="F1769">
        <f t="shared" ca="1" si="112"/>
        <v>1</v>
      </c>
    </row>
    <row r="1770" spans="2:6" x14ac:dyDescent="0.2">
      <c r="B1770">
        <f t="shared" ca="1" si="113"/>
        <v>-7.8469920288626538E-2</v>
      </c>
      <c r="C1770">
        <f t="shared" ca="1" si="113"/>
        <v>-0.9945379467142621</v>
      </c>
      <c r="D1770">
        <f t="shared" ca="1" si="110"/>
        <v>6.1575283901034025E-3</v>
      </c>
      <c r="E1770">
        <f t="shared" ca="1" si="111"/>
        <v>0.98910572745462044</v>
      </c>
      <c r="F1770">
        <f t="shared" ca="1" si="112"/>
        <v>1</v>
      </c>
    </row>
    <row r="1771" spans="2:6" x14ac:dyDescent="0.2">
      <c r="B1771">
        <f t="shared" ca="1" si="113"/>
        <v>0.46715760770320647</v>
      </c>
      <c r="C1771">
        <f t="shared" ca="1" si="113"/>
        <v>-0.76609497856023423</v>
      </c>
      <c r="D1771">
        <f t="shared" ca="1" si="110"/>
        <v>0.21823623043498294</v>
      </c>
      <c r="E1771">
        <f t="shared" ca="1" si="111"/>
        <v>0.5869015161752057</v>
      </c>
      <c r="F1771">
        <f t="shared" ca="1" si="112"/>
        <v>1</v>
      </c>
    </row>
    <row r="1772" spans="2:6" x14ac:dyDescent="0.2">
      <c r="B1772">
        <f t="shared" ca="1" si="113"/>
        <v>-1.3074929038484617E-2</v>
      </c>
      <c r="C1772">
        <f t="shared" ca="1" si="113"/>
        <v>0.19383771304119657</v>
      </c>
      <c r="D1772">
        <f t="shared" ca="1" si="110"/>
        <v>1.7095376936140827E-4</v>
      </c>
      <c r="E1772">
        <f t="shared" ca="1" si="111"/>
        <v>3.7573058997041268E-2</v>
      </c>
      <c r="F1772">
        <f t="shared" ca="1" si="112"/>
        <v>1</v>
      </c>
    </row>
    <row r="1773" spans="2:6" x14ac:dyDescent="0.2">
      <c r="B1773">
        <f t="shared" ca="1" si="113"/>
        <v>-0.1695906510695584</v>
      </c>
      <c r="C1773">
        <f t="shared" ca="1" si="113"/>
        <v>-0.63741370386226892</v>
      </c>
      <c r="D1773">
        <f t="shared" ca="1" si="110"/>
        <v>2.8760988930196709E-2</v>
      </c>
      <c r="E1773">
        <f t="shared" ca="1" si="111"/>
        <v>0.40629622987141628</v>
      </c>
      <c r="F1773">
        <f t="shared" ca="1" si="112"/>
        <v>1</v>
      </c>
    </row>
    <row r="1774" spans="2:6" x14ac:dyDescent="0.2">
      <c r="B1774">
        <f t="shared" ca="1" si="113"/>
        <v>-0.8437141335762115</v>
      </c>
      <c r="C1774">
        <f t="shared" ca="1" si="113"/>
        <v>0.97492351578749425</v>
      </c>
      <c r="D1774">
        <f t="shared" ca="1" si="110"/>
        <v>0.71185353919625727</v>
      </c>
      <c r="E1774">
        <f t="shared" ca="1" si="111"/>
        <v>0.9504758616354485</v>
      </c>
      <c r="F1774">
        <f t="shared" ca="1" si="112"/>
        <v>0</v>
      </c>
    </row>
    <row r="1775" spans="2:6" x14ac:dyDescent="0.2">
      <c r="B1775">
        <f t="shared" ca="1" si="113"/>
        <v>-0.3698904028134582</v>
      </c>
      <c r="C1775">
        <f t="shared" ca="1" si="113"/>
        <v>4.2442486213567943E-2</v>
      </c>
      <c r="D1775">
        <f t="shared" ca="1" si="110"/>
        <v>0.13681891009350236</v>
      </c>
      <c r="E1775">
        <f t="shared" ca="1" si="111"/>
        <v>1.8013646359889049E-3</v>
      </c>
      <c r="F1775">
        <f t="shared" ca="1" si="112"/>
        <v>1</v>
      </c>
    </row>
    <row r="1776" spans="2:6" x14ac:dyDescent="0.2">
      <c r="B1776">
        <f t="shared" ca="1" si="113"/>
        <v>0.92909790226272948</v>
      </c>
      <c r="C1776">
        <f t="shared" ca="1" si="113"/>
        <v>0.35051623466900184</v>
      </c>
      <c r="D1776">
        <f t="shared" ca="1" si="110"/>
        <v>0.86322291198900447</v>
      </c>
      <c r="E1776">
        <f t="shared" ca="1" si="111"/>
        <v>0.12286163076653477</v>
      </c>
      <c r="F1776">
        <f t="shared" ca="1" si="112"/>
        <v>1</v>
      </c>
    </row>
    <row r="1777" spans="2:6" x14ac:dyDescent="0.2">
      <c r="B1777">
        <f t="shared" ca="1" si="113"/>
        <v>0.22809615746313328</v>
      </c>
      <c r="C1777">
        <f t="shared" ca="1" si="113"/>
        <v>-2.7388445364034952E-2</v>
      </c>
      <c r="D1777">
        <f t="shared" ca="1" si="110"/>
        <v>5.2027857049446492E-2</v>
      </c>
      <c r="E1777">
        <f t="shared" ca="1" si="111"/>
        <v>7.5012693945872766E-4</v>
      </c>
      <c r="F1777">
        <f t="shared" ca="1" si="112"/>
        <v>1</v>
      </c>
    </row>
    <row r="1778" spans="2:6" x14ac:dyDescent="0.2">
      <c r="B1778">
        <f t="shared" ca="1" si="113"/>
        <v>7.9992754351077E-2</v>
      </c>
      <c r="C1778">
        <f t="shared" ca="1" si="113"/>
        <v>0.46535645982952789</v>
      </c>
      <c r="D1778">
        <f t="shared" ca="1" si="110"/>
        <v>6.3988407486717481E-3</v>
      </c>
      <c r="E1778">
        <f t="shared" ca="1" si="111"/>
        <v>0.216556634705071</v>
      </c>
      <c r="F1778">
        <f t="shared" ca="1" si="112"/>
        <v>1</v>
      </c>
    </row>
    <row r="1779" spans="2:6" x14ac:dyDescent="0.2">
      <c r="B1779">
        <f t="shared" ca="1" si="113"/>
        <v>-0.81722832641184051</v>
      </c>
      <c r="C1779">
        <f t="shared" ca="1" si="113"/>
        <v>5.0566060317737582E-2</v>
      </c>
      <c r="D1779">
        <f t="shared" ca="1" si="110"/>
        <v>0.66786213748989776</v>
      </c>
      <c r="E1779">
        <f t="shared" ca="1" si="111"/>
        <v>2.5569264560570755E-3</v>
      </c>
      <c r="F1779">
        <f t="shared" ca="1" si="112"/>
        <v>1</v>
      </c>
    </row>
    <row r="1780" spans="2:6" x14ac:dyDescent="0.2">
      <c r="B1780">
        <f t="shared" ca="1" si="113"/>
        <v>-0.19399000606629357</v>
      </c>
      <c r="C1780">
        <f t="shared" ca="1" si="113"/>
        <v>0.43157135011506198</v>
      </c>
      <c r="D1780">
        <f t="shared" ca="1" si="110"/>
        <v>3.7632122453600619E-2</v>
      </c>
      <c r="E1780">
        <f t="shared" ca="1" si="111"/>
        <v>0.18625383024013742</v>
      </c>
      <c r="F1780">
        <f t="shared" ca="1" si="112"/>
        <v>1</v>
      </c>
    </row>
    <row r="1781" spans="2:6" x14ac:dyDescent="0.2">
      <c r="B1781">
        <f t="shared" ca="1" si="113"/>
        <v>0.10620178213082987</v>
      </c>
      <c r="C1781">
        <f t="shared" ca="1" si="113"/>
        <v>3.5447807763666628E-2</v>
      </c>
      <c r="D1781">
        <f t="shared" ca="1" si="110"/>
        <v>1.1278818527764255E-2</v>
      </c>
      <c r="E1781">
        <f t="shared" ca="1" si="111"/>
        <v>1.2565470752498641E-3</v>
      </c>
      <c r="F1781">
        <f t="shared" ca="1" si="112"/>
        <v>1</v>
      </c>
    </row>
    <row r="1782" spans="2:6" x14ac:dyDescent="0.2">
      <c r="B1782">
        <f t="shared" ca="1" si="113"/>
        <v>-0.16449227466886773</v>
      </c>
      <c r="C1782">
        <f t="shared" ca="1" si="113"/>
        <v>-0.66450687843579037</v>
      </c>
      <c r="D1782">
        <f t="shared" ca="1" si="110"/>
        <v>2.7057708425738226E-2</v>
      </c>
      <c r="E1782">
        <f t="shared" ca="1" si="111"/>
        <v>0.44156939148847829</v>
      </c>
      <c r="F1782">
        <f t="shared" ca="1" si="112"/>
        <v>1</v>
      </c>
    </row>
    <row r="1783" spans="2:6" x14ac:dyDescent="0.2">
      <c r="B1783">
        <f t="shared" ca="1" si="113"/>
        <v>-1.2613668168973025E-2</v>
      </c>
      <c r="C1783">
        <f t="shared" ca="1" si="113"/>
        <v>-0.68932166182234678</v>
      </c>
      <c r="D1783">
        <f t="shared" ca="1" si="110"/>
        <v>1.5910462467696329E-4</v>
      </c>
      <c r="E1783">
        <f t="shared" ca="1" si="111"/>
        <v>0.47516435345752184</v>
      </c>
      <c r="F1783">
        <f t="shared" ca="1" si="112"/>
        <v>1</v>
      </c>
    </row>
    <row r="1784" spans="2:6" x14ac:dyDescent="0.2">
      <c r="B1784">
        <f t="shared" ca="1" si="113"/>
        <v>0.8612431045635478</v>
      </c>
      <c r="C1784">
        <f t="shared" ca="1" si="113"/>
        <v>-0.12224329870315453</v>
      </c>
      <c r="D1784">
        <f t="shared" ca="1" si="110"/>
        <v>0.74173968515825817</v>
      </c>
      <c r="E1784">
        <f t="shared" ca="1" si="111"/>
        <v>1.4943424077828664E-2</v>
      </c>
      <c r="F1784">
        <f t="shared" ca="1" si="112"/>
        <v>1</v>
      </c>
    </row>
    <row r="1785" spans="2:6" x14ac:dyDescent="0.2">
      <c r="B1785">
        <f t="shared" ca="1" si="113"/>
        <v>0.89806098783501231</v>
      </c>
      <c r="C1785">
        <f t="shared" ca="1" si="113"/>
        <v>0.70561474026428161</v>
      </c>
      <c r="D1785">
        <f t="shared" ca="1" si="110"/>
        <v>0.80651353787119817</v>
      </c>
      <c r="E1785">
        <f t="shared" ca="1" si="111"/>
        <v>0.49789216167822958</v>
      </c>
      <c r="F1785">
        <f t="shared" ca="1" si="112"/>
        <v>0</v>
      </c>
    </row>
    <row r="1786" spans="2:6" x14ac:dyDescent="0.2">
      <c r="B1786">
        <f t="shared" ca="1" si="113"/>
        <v>0.82484425137667849</v>
      </c>
      <c r="C1786">
        <f t="shared" ca="1" si="113"/>
        <v>-0.29504054770043675</v>
      </c>
      <c r="D1786">
        <f t="shared" ca="1" si="110"/>
        <v>0.68036803902915322</v>
      </c>
      <c r="E1786">
        <f t="shared" ca="1" si="111"/>
        <v>8.7048924787373694E-2</v>
      </c>
      <c r="F1786">
        <f t="shared" ca="1" si="112"/>
        <v>1</v>
      </c>
    </row>
    <row r="1787" spans="2:6" x14ac:dyDescent="0.2">
      <c r="B1787">
        <f t="shared" ca="1" si="113"/>
        <v>-0.54455842410909283</v>
      </c>
      <c r="C1787">
        <f t="shared" ca="1" si="113"/>
        <v>-0.41125673682978703</v>
      </c>
      <c r="D1787">
        <f t="shared" ca="1" si="110"/>
        <v>0.2965438772681786</v>
      </c>
      <c r="E1787">
        <f t="shared" ca="1" si="111"/>
        <v>0.16913210358788472</v>
      </c>
      <c r="F1787">
        <f t="shared" ca="1" si="112"/>
        <v>1</v>
      </c>
    </row>
    <row r="1788" spans="2:6" x14ac:dyDescent="0.2">
      <c r="B1788">
        <f t="shared" ca="1" si="113"/>
        <v>0.90432659401607585</v>
      </c>
      <c r="C1788">
        <f t="shared" ca="1" si="113"/>
        <v>0.73003435909956282</v>
      </c>
      <c r="D1788">
        <f t="shared" ca="1" si="110"/>
        <v>0.81780658864471645</v>
      </c>
      <c r="E1788">
        <f t="shared" ca="1" si="111"/>
        <v>0.53295016546590945</v>
      </c>
      <c r="F1788">
        <f t="shared" ca="1" si="112"/>
        <v>0</v>
      </c>
    </row>
    <row r="1789" spans="2:6" x14ac:dyDescent="0.2">
      <c r="B1789">
        <f t="shared" ca="1" si="113"/>
        <v>-0.65935902412747005</v>
      </c>
      <c r="C1789">
        <f t="shared" ca="1" si="113"/>
        <v>-0.37338591502730933</v>
      </c>
      <c r="D1789">
        <f t="shared" ca="1" si="110"/>
        <v>0.43475432269832964</v>
      </c>
      <c r="E1789">
        <f t="shared" ca="1" si="111"/>
        <v>0.13941704154078108</v>
      </c>
      <c r="F1789">
        <f t="shared" ca="1" si="112"/>
        <v>1</v>
      </c>
    </row>
    <row r="1790" spans="2:6" x14ac:dyDescent="0.2">
      <c r="B1790">
        <f t="shared" ca="1" si="113"/>
        <v>0.33149554450595486</v>
      </c>
      <c r="C1790">
        <f t="shared" ca="1" si="113"/>
        <v>0.62414053712277306</v>
      </c>
      <c r="D1790">
        <f t="shared" ca="1" si="110"/>
        <v>0.10988929602729951</v>
      </c>
      <c r="E1790">
        <f t="shared" ca="1" si="111"/>
        <v>0.38955141007990368</v>
      </c>
      <c r="F1790">
        <f t="shared" ca="1" si="112"/>
        <v>1</v>
      </c>
    </row>
    <row r="1791" spans="2:6" x14ac:dyDescent="0.2">
      <c r="B1791">
        <f t="shared" ca="1" si="113"/>
        <v>0.11986382726956246</v>
      </c>
      <c r="C1791">
        <f t="shared" ca="1" si="113"/>
        <v>0.88537967440933052</v>
      </c>
      <c r="D1791">
        <f t="shared" ca="1" si="110"/>
        <v>1.4367337087707505E-2</v>
      </c>
      <c r="E1791">
        <f t="shared" ca="1" si="111"/>
        <v>0.78389716785717212</v>
      </c>
      <c r="F1791">
        <f t="shared" ca="1" si="112"/>
        <v>1</v>
      </c>
    </row>
    <row r="1792" spans="2:6" x14ac:dyDescent="0.2">
      <c r="B1792">
        <f t="shared" ca="1" si="113"/>
        <v>0.81594478022842543</v>
      </c>
      <c r="C1792">
        <f t="shared" ca="1" si="113"/>
        <v>-0.15082297909056641</v>
      </c>
      <c r="D1792">
        <f t="shared" ca="1" si="110"/>
        <v>0.66576588438201345</v>
      </c>
      <c r="E1792">
        <f t="shared" ca="1" si="111"/>
        <v>2.2747571021753434E-2</v>
      </c>
      <c r="F1792">
        <f t="shared" ca="1" si="112"/>
        <v>1</v>
      </c>
    </row>
    <row r="1793" spans="2:6" x14ac:dyDescent="0.2">
      <c r="B1793">
        <f t="shared" ca="1" si="113"/>
        <v>-0.30047423347600311</v>
      </c>
      <c r="C1793">
        <f t="shared" ca="1" si="113"/>
        <v>-0.12574737326927732</v>
      </c>
      <c r="D1793">
        <f t="shared" ca="1" si="110"/>
        <v>9.0284764982991622E-2</v>
      </c>
      <c r="E1793">
        <f t="shared" ca="1" si="111"/>
        <v>1.5812401884122959E-2</v>
      </c>
      <c r="F1793">
        <f t="shared" ca="1" si="112"/>
        <v>1</v>
      </c>
    </row>
    <row r="1794" spans="2:6" x14ac:dyDescent="0.2">
      <c r="B1794">
        <f t="shared" ca="1" si="113"/>
        <v>-0.14832087830119978</v>
      </c>
      <c r="C1794">
        <f t="shared" ca="1" si="113"/>
        <v>0.24499955275273821</v>
      </c>
      <c r="D1794">
        <f t="shared" ca="1" si="110"/>
        <v>2.1999082940039313E-2</v>
      </c>
      <c r="E1794">
        <f t="shared" ca="1" si="111"/>
        <v>6.0024780849041753E-2</v>
      </c>
      <c r="F1794">
        <f t="shared" ca="1" si="112"/>
        <v>1</v>
      </c>
    </row>
    <row r="1795" spans="2:6" x14ac:dyDescent="0.2">
      <c r="B1795">
        <f t="shared" ca="1" si="113"/>
        <v>0.59084428633335184</v>
      </c>
      <c r="C1795">
        <f t="shared" ca="1" si="113"/>
        <v>0.47523024321698393</v>
      </c>
      <c r="D1795">
        <f t="shared" ca="1" si="110"/>
        <v>0.34909697069276785</v>
      </c>
      <c r="E1795">
        <f t="shared" ca="1" si="111"/>
        <v>0.22584378406807371</v>
      </c>
      <c r="F1795">
        <f t="shared" ca="1" si="112"/>
        <v>1</v>
      </c>
    </row>
    <row r="1796" spans="2:6" x14ac:dyDescent="0.2">
      <c r="B1796">
        <f t="shared" ca="1" si="113"/>
        <v>0.32780921304347022</v>
      </c>
      <c r="C1796">
        <f t="shared" ca="1" si="113"/>
        <v>-0.74567730449848724</v>
      </c>
      <c r="D1796">
        <f t="shared" ca="1" si="110"/>
        <v>0.10745888015617924</v>
      </c>
      <c r="E1796">
        <f t="shared" ca="1" si="111"/>
        <v>0.5560346424441297</v>
      </c>
      <c r="F1796">
        <f t="shared" ca="1" si="112"/>
        <v>1</v>
      </c>
    </row>
    <row r="1797" spans="2:6" x14ac:dyDescent="0.2">
      <c r="B1797">
        <f t="shared" ref="B1797:C1817" ca="1" si="114">-1 + RAND() * 2</f>
        <v>0.33161063734877527</v>
      </c>
      <c r="C1797">
        <f t="shared" ca="1" si="114"/>
        <v>-0.91237520276209794</v>
      </c>
      <c r="D1797">
        <f t="shared" ref="D1797:D1817" ca="1" si="115">B1797^2</f>
        <v>0.10996561480286095</v>
      </c>
      <c r="E1797">
        <f t="shared" ref="E1797:E1817" ca="1" si="116">C1797^2</f>
        <v>0.83242851061517931</v>
      </c>
      <c r="F1797">
        <f t="shared" ref="F1797:F1817" ca="1" si="117">IF(D1797+E1797&lt;=1,1,0)</f>
        <v>1</v>
      </c>
    </row>
    <row r="1798" spans="2:6" x14ac:dyDescent="0.2">
      <c r="B1798">
        <f t="shared" ca="1" si="114"/>
        <v>0.77531901143697168</v>
      </c>
      <c r="C1798">
        <f t="shared" ca="1" si="114"/>
        <v>-6.0419995967497808E-3</v>
      </c>
      <c r="D1798">
        <f t="shared" ca="1" si="115"/>
        <v>0.60111956949560308</v>
      </c>
      <c r="E1798">
        <f t="shared" ca="1" si="116"/>
        <v>3.6505759127124514E-5</v>
      </c>
      <c r="F1798">
        <f t="shared" ca="1" si="117"/>
        <v>1</v>
      </c>
    </row>
    <row r="1799" spans="2:6" x14ac:dyDescent="0.2">
      <c r="B1799">
        <f t="shared" ca="1" si="114"/>
        <v>-0.58844818755811112</v>
      </c>
      <c r="C1799">
        <f t="shared" ca="1" si="114"/>
        <v>0.91289146075489302</v>
      </c>
      <c r="D1799">
        <f t="shared" ca="1" si="115"/>
        <v>0.34627126944042591</v>
      </c>
      <c r="E1799">
        <f t="shared" ca="1" si="116"/>
        <v>0.83337081911920241</v>
      </c>
      <c r="F1799">
        <f t="shared" ca="1" si="117"/>
        <v>0</v>
      </c>
    </row>
    <row r="1800" spans="2:6" x14ac:dyDescent="0.2">
      <c r="B1800">
        <f t="shared" ca="1" si="114"/>
        <v>-0.58793246202442129</v>
      </c>
      <c r="C1800">
        <f t="shared" ca="1" si="114"/>
        <v>-0.61762589761488207</v>
      </c>
      <c r="D1800">
        <f t="shared" ca="1" si="115"/>
        <v>0.34566457990209759</v>
      </c>
      <c r="E1800">
        <f t="shared" ca="1" si="116"/>
        <v>0.38146174940458877</v>
      </c>
      <c r="F1800">
        <f t="shared" ca="1" si="117"/>
        <v>1</v>
      </c>
    </row>
    <row r="1801" spans="2:6" x14ac:dyDescent="0.2">
      <c r="B1801">
        <f t="shared" ca="1" si="114"/>
        <v>0.36452597006712839</v>
      </c>
      <c r="C1801">
        <f t="shared" ca="1" si="114"/>
        <v>-0.78613445585587183</v>
      </c>
      <c r="D1801">
        <f t="shared" ca="1" si="115"/>
        <v>0.13287918285338099</v>
      </c>
      <c r="E1801">
        <f t="shared" ca="1" si="116"/>
        <v>0.61800738268380773</v>
      </c>
      <c r="F1801">
        <f t="shared" ca="1" si="117"/>
        <v>1</v>
      </c>
    </row>
    <row r="1802" spans="2:6" x14ac:dyDescent="0.2">
      <c r="B1802">
        <f t="shared" ca="1" si="114"/>
        <v>0.70242905302344805</v>
      </c>
      <c r="C1802">
        <f t="shared" ca="1" si="114"/>
        <v>0.52599052039413063</v>
      </c>
      <c r="D1802">
        <f t="shared" ca="1" si="115"/>
        <v>0.49340657453141801</v>
      </c>
      <c r="E1802">
        <f t="shared" ca="1" si="116"/>
        <v>0.27666602754448838</v>
      </c>
      <c r="F1802">
        <f t="shared" ca="1" si="117"/>
        <v>1</v>
      </c>
    </row>
    <row r="1803" spans="2:6" x14ac:dyDescent="0.2">
      <c r="B1803">
        <f t="shared" ca="1" si="114"/>
        <v>-8.1366872695874948E-2</v>
      </c>
      <c r="C1803">
        <f t="shared" ca="1" si="114"/>
        <v>0.51404997047492951</v>
      </c>
      <c r="D1803">
        <f t="shared" ca="1" si="115"/>
        <v>6.6205679723067203E-3</v>
      </c>
      <c r="E1803">
        <f t="shared" ca="1" si="116"/>
        <v>0.26424737214527588</v>
      </c>
      <c r="F1803">
        <f t="shared" ca="1" si="117"/>
        <v>1</v>
      </c>
    </row>
    <row r="1804" spans="2:6" x14ac:dyDescent="0.2">
      <c r="B1804">
        <f t="shared" ca="1" si="114"/>
        <v>0.19157532670385624</v>
      </c>
      <c r="C1804">
        <f t="shared" ca="1" si="114"/>
        <v>-0.77318777421007256</v>
      </c>
      <c r="D1804">
        <f t="shared" ca="1" si="115"/>
        <v>3.6701105801689254E-2</v>
      </c>
      <c r="E1804">
        <f t="shared" ca="1" si="116"/>
        <v>0.5978193341879261</v>
      </c>
      <c r="F1804">
        <f t="shared" ca="1" si="117"/>
        <v>1</v>
      </c>
    </row>
    <row r="1805" spans="2:6" x14ac:dyDescent="0.2">
      <c r="B1805">
        <f t="shared" ca="1" si="114"/>
        <v>0.65232827059523779</v>
      </c>
      <c r="C1805">
        <f t="shared" ca="1" si="114"/>
        <v>0.50979553957390933</v>
      </c>
      <c r="D1805">
        <f t="shared" ca="1" si="115"/>
        <v>0.42553217261777376</v>
      </c>
      <c r="E1805">
        <f t="shared" ca="1" si="116"/>
        <v>0.25989149216945334</v>
      </c>
      <c r="F1805">
        <f t="shared" ca="1" si="117"/>
        <v>1</v>
      </c>
    </row>
    <row r="1806" spans="2:6" x14ac:dyDescent="0.2">
      <c r="B1806">
        <f t="shared" ca="1" si="114"/>
        <v>-0.21739891796050537</v>
      </c>
      <c r="C1806">
        <f t="shared" ca="1" si="114"/>
        <v>0.4115104922617896</v>
      </c>
      <c r="D1806">
        <f t="shared" ca="1" si="115"/>
        <v>4.7262289530398544E-2</v>
      </c>
      <c r="E1806">
        <f t="shared" ca="1" si="116"/>
        <v>0.1693408852415404</v>
      </c>
      <c r="F1806">
        <f t="shared" ca="1" si="117"/>
        <v>1</v>
      </c>
    </row>
    <row r="1807" spans="2:6" x14ac:dyDescent="0.2">
      <c r="B1807">
        <f t="shared" ca="1" si="114"/>
        <v>0.26214930407747428</v>
      </c>
      <c r="C1807">
        <f t="shared" ca="1" si="114"/>
        <v>0.15115404211404959</v>
      </c>
      <c r="D1807">
        <f t="shared" ca="1" si="115"/>
        <v>6.872225762830407E-2</v>
      </c>
      <c r="E1807">
        <f t="shared" ca="1" si="116"/>
        <v>2.2847544447415876E-2</v>
      </c>
      <c r="F1807">
        <f t="shared" ca="1" si="117"/>
        <v>1</v>
      </c>
    </row>
    <row r="1808" spans="2:6" x14ac:dyDescent="0.2">
      <c r="B1808">
        <f t="shared" ca="1" si="114"/>
        <v>0.76000639614352972</v>
      </c>
      <c r="C1808">
        <f t="shared" ca="1" si="114"/>
        <v>-0.51155484556520192</v>
      </c>
      <c r="D1808">
        <f t="shared" ca="1" si="115"/>
        <v>0.5776097221790758</v>
      </c>
      <c r="E1808">
        <f t="shared" ca="1" si="116"/>
        <v>0.26168836002123758</v>
      </c>
      <c r="F1808">
        <f t="shared" ca="1" si="117"/>
        <v>1</v>
      </c>
    </row>
    <row r="1809" spans="2:6" x14ac:dyDescent="0.2">
      <c r="B1809">
        <f t="shared" ca="1" si="114"/>
        <v>0.26589954160144647</v>
      </c>
      <c r="C1809">
        <f t="shared" ca="1" si="114"/>
        <v>0.64291556168666264</v>
      </c>
      <c r="D1809">
        <f t="shared" ca="1" si="115"/>
        <v>7.0702566223859356E-2</v>
      </c>
      <c r="E1809">
        <f t="shared" ca="1" si="116"/>
        <v>0.4133404194588769</v>
      </c>
      <c r="F1809">
        <f t="shared" ca="1" si="117"/>
        <v>1</v>
      </c>
    </row>
    <row r="1810" spans="2:6" x14ac:dyDescent="0.2">
      <c r="B1810">
        <f t="shared" ca="1" si="114"/>
        <v>0.55802561867449474</v>
      </c>
      <c r="C1810">
        <f t="shared" ca="1" si="114"/>
        <v>0.62663636273344392</v>
      </c>
      <c r="D1810">
        <f t="shared" ca="1" si="115"/>
        <v>0.31139259109705258</v>
      </c>
      <c r="E1810">
        <f t="shared" ca="1" si="116"/>
        <v>0.39267313109980029</v>
      </c>
      <c r="F1810">
        <f t="shared" ca="1" si="117"/>
        <v>1</v>
      </c>
    </row>
    <row r="1811" spans="2:6" x14ac:dyDescent="0.2">
      <c r="B1811">
        <f t="shared" ca="1" si="114"/>
        <v>0.89156086616669694</v>
      </c>
      <c r="C1811">
        <f t="shared" ca="1" si="114"/>
        <v>-0.82698835407245741</v>
      </c>
      <c r="D1811">
        <f t="shared" ca="1" si="115"/>
        <v>0.79488077807991087</v>
      </c>
      <c r="E1811">
        <f t="shared" ca="1" si="116"/>
        <v>0.68390973777147224</v>
      </c>
      <c r="F1811">
        <f t="shared" ca="1" si="117"/>
        <v>0</v>
      </c>
    </row>
    <row r="1812" spans="2:6" x14ac:dyDescent="0.2">
      <c r="B1812">
        <f t="shared" ca="1" si="114"/>
        <v>-0.90601408005038153</v>
      </c>
      <c r="C1812">
        <f t="shared" ca="1" si="114"/>
        <v>-0.6403348508640101</v>
      </c>
      <c r="D1812">
        <f t="shared" ca="1" si="115"/>
        <v>0.82086151324953915</v>
      </c>
      <c r="E1812">
        <f t="shared" ca="1" si="116"/>
        <v>0.41002872123103407</v>
      </c>
      <c r="F1812">
        <f t="shared" ca="1" si="117"/>
        <v>0</v>
      </c>
    </row>
    <row r="1813" spans="2:6" x14ac:dyDescent="0.2">
      <c r="B1813">
        <f t="shared" ca="1" si="114"/>
        <v>0.33662399596690395</v>
      </c>
      <c r="C1813">
        <f t="shared" ca="1" si="114"/>
        <v>0.72154098415323342</v>
      </c>
      <c r="D1813">
        <f t="shared" ca="1" si="115"/>
        <v>0.11331571466072617</v>
      </c>
      <c r="E1813">
        <f t="shared" ca="1" si="116"/>
        <v>0.52062139181281664</v>
      </c>
      <c r="F1813">
        <f t="shared" ca="1" si="117"/>
        <v>1</v>
      </c>
    </row>
    <row r="1814" spans="2:6" x14ac:dyDescent="0.2">
      <c r="B1814">
        <f t="shared" ca="1" si="114"/>
        <v>-0.53267987792296734</v>
      </c>
      <c r="C1814">
        <f t="shared" ca="1" si="114"/>
        <v>0.5127525106886901</v>
      </c>
      <c r="D1814">
        <f t="shared" ca="1" si="115"/>
        <v>0.28374785234402738</v>
      </c>
      <c r="E1814">
        <f t="shared" ca="1" si="116"/>
        <v>0.26291513721755527</v>
      </c>
      <c r="F1814">
        <f t="shared" ca="1" si="117"/>
        <v>1</v>
      </c>
    </row>
    <row r="1815" spans="2:6" x14ac:dyDescent="0.2">
      <c r="B1815">
        <f t="shared" ca="1" si="114"/>
        <v>0.66035692576214866</v>
      </c>
      <c r="C1815">
        <f t="shared" ca="1" si="114"/>
        <v>0.54450755168425458</v>
      </c>
      <c r="D1815">
        <f t="shared" ca="1" si="115"/>
        <v>0.43607126940203594</v>
      </c>
      <c r="E1815">
        <f t="shared" ca="1" si="116"/>
        <v>0.29648847384118115</v>
      </c>
      <c r="F1815">
        <f t="shared" ca="1" si="117"/>
        <v>1</v>
      </c>
    </row>
    <row r="1816" spans="2:6" x14ac:dyDescent="0.2">
      <c r="B1816">
        <f t="shared" ca="1" si="114"/>
        <v>-0.13760929306333436</v>
      </c>
      <c r="C1816">
        <f t="shared" ca="1" si="114"/>
        <v>-0.30395670544551168</v>
      </c>
      <c r="D1816">
        <f t="shared" ca="1" si="115"/>
        <v>1.893631753739064E-2</v>
      </c>
      <c r="E1816">
        <f t="shared" ca="1" si="116"/>
        <v>9.2389678785289545E-2</v>
      </c>
      <c r="F1816">
        <f t="shared" ca="1" si="117"/>
        <v>1</v>
      </c>
    </row>
    <row r="1817" spans="2:6" x14ac:dyDescent="0.2">
      <c r="B1817">
        <f t="shared" ca="1" si="114"/>
        <v>-0.21982961358783992</v>
      </c>
      <c r="C1817">
        <f t="shared" ca="1" si="114"/>
        <v>1.0629922760758692E-2</v>
      </c>
      <c r="D1817">
        <f t="shared" ca="1" si="115"/>
        <v>4.8325059010179014E-2</v>
      </c>
      <c r="E1817">
        <f t="shared" ca="1" si="116"/>
        <v>1.129952578996957E-4</v>
      </c>
      <c r="F1817">
        <f t="shared" ca="1" si="11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A06E-50A0-5A40-979E-552692BC05FC}">
  <dimension ref="A1:E1260"/>
  <sheetViews>
    <sheetView tabSelected="1" zoomScale="130" zoomScaleNormal="130" workbookViewId="0">
      <selection activeCell="I23" sqref="I23"/>
    </sheetView>
  </sheetViews>
  <sheetFormatPr baseColWidth="10" defaultRowHeight="16" x14ac:dyDescent="0.2"/>
  <cols>
    <col min="4" max="4" width="11.5" bestFit="1" customWidth="1"/>
  </cols>
  <sheetData>
    <row r="1" spans="1:5" x14ac:dyDescent="0.2">
      <c r="A1" t="s">
        <v>17</v>
      </c>
    </row>
    <row r="3" spans="1:5" x14ac:dyDescent="0.2">
      <c r="A3" s="10" t="s">
        <v>20</v>
      </c>
      <c r="B3" s="10"/>
    </row>
    <row r="4" spans="1:5" x14ac:dyDescent="0.2">
      <c r="A4" s="7" t="s">
        <v>18</v>
      </c>
      <c r="B4" s="7">
        <v>2</v>
      </c>
      <c r="D4" s="6" t="s">
        <v>22</v>
      </c>
    </row>
    <row r="5" spans="1:5" x14ac:dyDescent="0.2">
      <c r="A5" s="7" t="s">
        <v>19</v>
      </c>
      <c r="B5" s="7">
        <v>5</v>
      </c>
      <c r="D5" s="8">
        <f ca="1">(B5-B4)*(B5^2)*AVERAGE(D9:D1260)</f>
        <v>37.799520766773163</v>
      </c>
    </row>
    <row r="8" spans="1:5" x14ac:dyDescent="0.2">
      <c r="B8" s="1" t="s">
        <v>11</v>
      </c>
      <c r="C8" s="1" t="s">
        <v>12</v>
      </c>
      <c r="D8" t="s">
        <v>21</v>
      </c>
      <c r="E8" t="s">
        <v>13</v>
      </c>
    </row>
    <row r="9" spans="1:5" x14ac:dyDescent="0.2">
      <c r="B9">
        <f ca="1">RAND()*($B$5-$B$4)+$B$4</f>
        <v>3.4845898216471416</v>
      </c>
      <c r="C9">
        <f ca="1">RAND()*($B$5^2)</f>
        <v>14.685914313945364</v>
      </c>
      <c r="D9">
        <f ca="1">IF(C9&lt;B9^2,1,0)</f>
        <v>0</v>
      </c>
      <c r="E9">
        <f ca="1">B9^2</f>
        <v>12.142366225126858</v>
      </c>
    </row>
    <row r="10" spans="1:5" x14ac:dyDescent="0.2">
      <c r="B10">
        <f t="shared" ref="B10:B73" ca="1" si="0">RAND()*($B$5-$B$4)+$B$4</f>
        <v>3.3502234542360809</v>
      </c>
      <c r="C10">
        <f t="shared" ref="C10:C73" ca="1" si="1">RAND()*($B$5^2-0)</f>
        <v>24.046246871864955</v>
      </c>
      <c r="D10">
        <f t="shared" ref="D10:D73" ca="1" si="2">IF(C10&lt;B10^2,1,0)</f>
        <v>0</v>
      </c>
      <c r="E10">
        <f t="shared" ref="E10:E73" ca="1" si="3">B10^2</f>
        <v>11.223997193313538</v>
      </c>
    </row>
    <row r="11" spans="1:5" x14ac:dyDescent="0.2">
      <c r="B11">
        <f t="shared" ca="1" si="0"/>
        <v>2.9683253225949811</v>
      </c>
      <c r="C11">
        <f t="shared" ca="1" si="1"/>
        <v>9.6332107088736159</v>
      </c>
      <c r="D11">
        <f t="shared" ca="1" si="2"/>
        <v>0</v>
      </c>
      <c r="E11">
        <f t="shared" ca="1" si="3"/>
        <v>8.8109552207585988</v>
      </c>
    </row>
    <row r="12" spans="1:5" x14ac:dyDescent="0.2">
      <c r="B12">
        <f t="shared" ca="1" si="0"/>
        <v>4.388540850474838</v>
      </c>
      <c r="C12">
        <f t="shared" ca="1" si="1"/>
        <v>3.8492852600239322</v>
      </c>
      <c r="D12">
        <f t="shared" ca="1" si="2"/>
        <v>1</v>
      </c>
      <c r="E12">
        <f t="shared" ca="1" si="3"/>
        <v>19.259290796286415</v>
      </c>
    </row>
    <row r="13" spans="1:5" x14ac:dyDescent="0.2">
      <c r="B13">
        <f t="shared" ca="1" si="0"/>
        <v>4.3714249314751852</v>
      </c>
      <c r="C13">
        <f t="shared" ca="1" si="1"/>
        <v>2.1492633253820199</v>
      </c>
      <c r="D13">
        <f t="shared" ca="1" si="2"/>
        <v>1</v>
      </c>
      <c r="E13">
        <f t="shared" ca="1" si="3"/>
        <v>19.109355931522828</v>
      </c>
    </row>
    <row r="14" spans="1:5" x14ac:dyDescent="0.2">
      <c r="B14">
        <f t="shared" ca="1" si="0"/>
        <v>3.9107764479926872</v>
      </c>
      <c r="C14">
        <f t="shared" ca="1" si="1"/>
        <v>1.3632018580815142</v>
      </c>
      <c r="D14">
        <f t="shared" ca="1" si="2"/>
        <v>1</v>
      </c>
      <c r="E14">
        <f t="shared" ca="1" si="3"/>
        <v>15.294172426174299</v>
      </c>
    </row>
    <row r="15" spans="1:5" x14ac:dyDescent="0.2">
      <c r="B15">
        <f t="shared" ca="1" si="0"/>
        <v>4.8259516529065323</v>
      </c>
      <c r="C15">
        <f t="shared" ca="1" si="1"/>
        <v>5.6795755902018517</v>
      </c>
      <c r="D15">
        <f t="shared" ca="1" si="2"/>
        <v>1</v>
      </c>
      <c r="E15">
        <f t="shared" ca="1" si="3"/>
        <v>23.289809356191292</v>
      </c>
    </row>
    <row r="16" spans="1:5" x14ac:dyDescent="0.2">
      <c r="B16">
        <f t="shared" ca="1" si="0"/>
        <v>3.5352882170685316</v>
      </c>
      <c r="C16">
        <f t="shared" ca="1" si="1"/>
        <v>11.01798431978974</v>
      </c>
      <c r="D16">
        <f t="shared" ca="1" si="2"/>
        <v>1</v>
      </c>
      <c r="E16">
        <f t="shared" ca="1" si="3"/>
        <v>12.498262777743596</v>
      </c>
    </row>
    <row r="17" spans="2:5" x14ac:dyDescent="0.2">
      <c r="B17">
        <f t="shared" ca="1" si="0"/>
        <v>4.2284604771263012</v>
      </c>
      <c r="C17">
        <f t="shared" ca="1" si="1"/>
        <v>7.3901423145178864</v>
      </c>
      <c r="D17">
        <f t="shared" ca="1" si="2"/>
        <v>1</v>
      </c>
      <c r="E17">
        <f t="shared" ca="1" si="3"/>
        <v>17.879878006619187</v>
      </c>
    </row>
    <row r="18" spans="2:5" x14ac:dyDescent="0.2">
      <c r="B18">
        <f t="shared" ca="1" si="0"/>
        <v>3.9211893096325716</v>
      </c>
      <c r="C18">
        <f t="shared" ca="1" si="1"/>
        <v>2.6671447911417929</v>
      </c>
      <c r="D18">
        <f t="shared" ca="1" si="2"/>
        <v>1</v>
      </c>
      <c r="E18">
        <f t="shared" ca="1" si="3"/>
        <v>15.375725601976763</v>
      </c>
    </row>
    <row r="19" spans="2:5" x14ac:dyDescent="0.2">
      <c r="B19">
        <f t="shared" ca="1" si="0"/>
        <v>2.9300101445911486</v>
      </c>
      <c r="C19">
        <f t="shared" ca="1" si="1"/>
        <v>16.449189294368317</v>
      </c>
      <c r="D19">
        <f t="shared" ca="1" si="2"/>
        <v>0</v>
      </c>
      <c r="E19">
        <f t="shared" ca="1" si="3"/>
        <v>8.5849594474070443</v>
      </c>
    </row>
    <row r="20" spans="2:5" x14ac:dyDescent="0.2">
      <c r="B20">
        <f t="shared" ca="1" si="0"/>
        <v>2.2235208407832316</v>
      </c>
      <c r="C20">
        <f t="shared" ca="1" si="1"/>
        <v>3.2070907992210156</v>
      </c>
      <c r="D20">
        <f t="shared" ca="1" si="2"/>
        <v>1</v>
      </c>
      <c r="E20">
        <f t="shared" ca="1" si="3"/>
        <v>4.9440449293973696</v>
      </c>
    </row>
    <row r="21" spans="2:5" x14ac:dyDescent="0.2">
      <c r="B21">
        <f t="shared" ca="1" si="0"/>
        <v>2.0080012357991306</v>
      </c>
      <c r="C21">
        <f t="shared" ca="1" si="1"/>
        <v>11.562063499482489</v>
      </c>
      <c r="D21">
        <f t="shared" ca="1" si="2"/>
        <v>0</v>
      </c>
      <c r="E21">
        <f t="shared" ca="1" si="3"/>
        <v>4.0320689629708353</v>
      </c>
    </row>
    <row r="22" spans="2:5" x14ac:dyDescent="0.2">
      <c r="B22">
        <f t="shared" ca="1" si="0"/>
        <v>3.3260271526484999</v>
      </c>
      <c r="C22">
        <f t="shared" ca="1" si="1"/>
        <v>5.4091389010093334</v>
      </c>
      <c r="D22">
        <f t="shared" ca="1" si="2"/>
        <v>1</v>
      </c>
      <c r="E22">
        <f t="shared" ca="1" si="3"/>
        <v>11.062456620155087</v>
      </c>
    </row>
    <row r="23" spans="2:5" x14ac:dyDescent="0.2">
      <c r="B23">
        <f t="shared" ca="1" si="0"/>
        <v>2.1875740953269673</v>
      </c>
      <c r="C23">
        <f t="shared" ca="1" si="1"/>
        <v>9.9512711554719804</v>
      </c>
      <c r="D23">
        <f t="shared" ca="1" si="2"/>
        <v>0</v>
      </c>
      <c r="E23">
        <f t="shared" ca="1" si="3"/>
        <v>4.7854804225456</v>
      </c>
    </row>
    <row r="24" spans="2:5" x14ac:dyDescent="0.2">
      <c r="B24">
        <f t="shared" ca="1" si="0"/>
        <v>2.729920379367003</v>
      </c>
      <c r="C24">
        <f t="shared" ca="1" si="1"/>
        <v>0.42455917099954443</v>
      </c>
      <c r="D24">
        <f t="shared" ca="1" si="2"/>
        <v>1</v>
      </c>
      <c r="E24">
        <f t="shared" ca="1" si="3"/>
        <v>7.4524652776832818</v>
      </c>
    </row>
    <row r="25" spans="2:5" x14ac:dyDescent="0.2">
      <c r="B25">
        <f t="shared" ca="1" si="0"/>
        <v>2.1767372382731529</v>
      </c>
      <c r="C25">
        <f t="shared" ca="1" si="1"/>
        <v>1.5554075783166059</v>
      </c>
      <c r="D25">
        <f t="shared" ca="1" si="2"/>
        <v>1</v>
      </c>
      <c r="E25">
        <f t="shared" ca="1" si="3"/>
        <v>4.7381850044850324</v>
      </c>
    </row>
    <row r="26" spans="2:5" x14ac:dyDescent="0.2">
      <c r="B26">
        <f t="shared" ca="1" si="0"/>
        <v>2.8695308699822064</v>
      </c>
      <c r="C26">
        <f t="shared" ca="1" si="1"/>
        <v>11.629471693565009</v>
      </c>
      <c r="D26">
        <f t="shared" ca="1" si="2"/>
        <v>0</v>
      </c>
      <c r="E26">
        <f t="shared" ca="1" si="3"/>
        <v>8.2342074137808385</v>
      </c>
    </row>
    <row r="27" spans="2:5" x14ac:dyDescent="0.2">
      <c r="B27">
        <f t="shared" ca="1" si="0"/>
        <v>3.3361435124279306</v>
      </c>
      <c r="C27">
        <f t="shared" ca="1" si="1"/>
        <v>19.224617098622186</v>
      </c>
      <c r="D27">
        <f t="shared" ca="1" si="2"/>
        <v>0</v>
      </c>
      <c r="E27">
        <f t="shared" ca="1" si="3"/>
        <v>11.12985353551497</v>
      </c>
    </row>
    <row r="28" spans="2:5" x14ac:dyDescent="0.2">
      <c r="B28">
        <f t="shared" ca="1" si="0"/>
        <v>2.0309302758369885</v>
      </c>
      <c r="C28">
        <f t="shared" ca="1" si="1"/>
        <v>17.07440428506316</v>
      </c>
      <c r="D28">
        <f t="shared" ca="1" si="2"/>
        <v>0</v>
      </c>
      <c r="E28">
        <f t="shared" ca="1" si="3"/>
        <v>4.1246777853113059</v>
      </c>
    </row>
    <row r="29" spans="2:5" x14ac:dyDescent="0.2">
      <c r="B29">
        <f t="shared" ca="1" si="0"/>
        <v>2.4034331304684415</v>
      </c>
      <c r="C29">
        <f t="shared" ca="1" si="1"/>
        <v>1.5600551481168319</v>
      </c>
      <c r="D29">
        <f t="shared" ca="1" si="2"/>
        <v>1</v>
      </c>
      <c r="E29">
        <f t="shared" ca="1" si="3"/>
        <v>5.776490812633333</v>
      </c>
    </row>
    <row r="30" spans="2:5" x14ac:dyDescent="0.2">
      <c r="B30">
        <f t="shared" ca="1" si="0"/>
        <v>2.7571325363606154</v>
      </c>
      <c r="C30">
        <f t="shared" ca="1" si="1"/>
        <v>21.10071133672491</v>
      </c>
      <c r="D30">
        <f t="shared" ca="1" si="2"/>
        <v>0</v>
      </c>
      <c r="E30">
        <f t="shared" ca="1" si="3"/>
        <v>7.6017798230583198</v>
      </c>
    </row>
    <row r="31" spans="2:5" x14ac:dyDescent="0.2">
      <c r="B31">
        <f t="shared" ca="1" si="0"/>
        <v>3.5181871352453284</v>
      </c>
      <c r="C31">
        <f t="shared" ca="1" si="1"/>
        <v>23.117194780642709</v>
      </c>
      <c r="D31">
        <f t="shared" ca="1" si="2"/>
        <v>0</v>
      </c>
      <c r="E31">
        <f t="shared" ca="1" si="3"/>
        <v>12.377640718605731</v>
      </c>
    </row>
    <row r="32" spans="2:5" x14ac:dyDescent="0.2">
      <c r="B32">
        <f t="shared" ca="1" si="0"/>
        <v>4.1140139734878876</v>
      </c>
      <c r="C32">
        <f t="shared" ca="1" si="1"/>
        <v>5.8363732601700526</v>
      </c>
      <c r="D32">
        <f t="shared" ca="1" si="2"/>
        <v>1</v>
      </c>
      <c r="E32">
        <f t="shared" ca="1" si="3"/>
        <v>16.925110974053599</v>
      </c>
    </row>
    <row r="33" spans="2:5" x14ac:dyDescent="0.2">
      <c r="B33">
        <f t="shared" ca="1" si="0"/>
        <v>3.827074494112451</v>
      </c>
      <c r="C33">
        <f t="shared" ca="1" si="1"/>
        <v>14.444137195231576</v>
      </c>
      <c r="D33">
        <f t="shared" ca="1" si="2"/>
        <v>1</v>
      </c>
      <c r="E33">
        <f t="shared" ca="1" si="3"/>
        <v>14.646499183486073</v>
      </c>
    </row>
    <row r="34" spans="2:5" x14ac:dyDescent="0.2">
      <c r="B34">
        <f t="shared" ca="1" si="0"/>
        <v>4.4489204214605511</v>
      </c>
      <c r="C34">
        <f t="shared" ca="1" si="1"/>
        <v>4.017782835502981</v>
      </c>
      <c r="D34">
        <f t="shared" ca="1" si="2"/>
        <v>1</v>
      </c>
      <c r="E34">
        <f t="shared" ca="1" si="3"/>
        <v>19.792892916488729</v>
      </c>
    </row>
    <row r="35" spans="2:5" x14ac:dyDescent="0.2">
      <c r="B35">
        <f t="shared" ca="1" si="0"/>
        <v>2.2891137883634318</v>
      </c>
      <c r="C35">
        <f t="shared" ca="1" si="1"/>
        <v>19.834188501002593</v>
      </c>
      <c r="D35">
        <f t="shared" ca="1" si="2"/>
        <v>0</v>
      </c>
      <c r="E35">
        <f t="shared" ca="1" si="3"/>
        <v>5.2400419360755821</v>
      </c>
    </row>
    <row r="36" spans="2:5" x14ac:dyDescent="0.2">
      <c r="B36">
        <f t="shared" ca="1" si="0"/>
        <v>4.5102778165494533</v>
      </c>
      <c r="C36">
        <f t="shared" ca="1" si="1"/>
        <v>17.803381536653941</v>
      </c>
      <c r="D36">
        <f t="shared" ca="1" si="2"/>
        <v>1</v>
      </c>
      <c r="E36">
        <f t="shared" ca="1" si="3"/>
        <v>20.342605982458103</v>
      </c>
    </row>
    <row r="37" spans="2:5" x14ac:dyDescent="0.2">
      <c r="B37">
        <f t="shared" ca="1" si="0"/>
        <v>2.0191173222953225</v>
      </c>
      <c r="C37">
        <f t="shared" ca="1" si="1"/>
        <v>22.083602424440212</v>
      </c>
      <c r="D37">
        <f t="shared" ca="1" si="2"/>
        <v>0</v>
      </c>
      <c r="E37">
        <f t="shared" ca="1" si="3"/>
        <v>4.0768347611930329</v>
      </c>
    </row>
    <row r="38" spans="2:5" x14ac:dyDescent="0.2">
      <c r="B38">
        <f t="shared" ca="1" si="0"/>
        <v>4.1366963929764902</v>
      </c>
      <c r="C38">
        <f t="shared" ca="1" si="1"/>
        <v>10.715057519241986</v>
      </c>
      <c r="D38">
        <f t="shared" ca="1" si="2"/>
        <v>1</v>
      </c>
      <c r="E38">
        <f t="shared" ca="1" si="3"/>
        <v>17.112257047664706</v>
      </c>
    </row>
    <row r="39" spans="2:5" x14ac:dyDescent="0.2">
      <c r="B39">
        <f t="shared" ca="1" si="0"/>
        <v>3.2530871702131083</v>
      </c>
      <c r="C39">
        <f t="shared" ca="1" si="1"/>
        <v>24.63414289260659</v>
      </c>
      <c r="D39">
        <f t="shared" ca="1" si="2"/>
        <v>0</v>
      </c>
      <c r="E39">
        <f t="shared" ca="1" si="3"/>
        <v>10.582576137005129</v>
      </c>
    </row>
    <row r="40" spans="2:5" x14ac:dyDescent="0.2">
      <c r="B40">
        <f t="shared" ca="1" si="0"/>
        <v>4.1246695617650664</v>
      </c>
      <c r="C40">
        <f t="shared" ca="1" si="1"/>
        <v>0.1021963166061346</v>
      </c>
      <c r="D40">
        <f t="shared" ca="1" si="2"/>
        <v>1</v>
      </c>
      <c r="E40">
        <f t="shared" ca="1" si="3"/>
        <v>17.012898993751225</v>
      </c>
    </row>
    <row r="41" spans="2:5" x14ac:dyDescent="0.2">
      <c r="B41">
        <f t="shared" ca="1" si="0"/>
        <v>3.7753022834434748</v>
      </c>
      <c r="C41">
        <f t="shared" ca="1" si="1"/>
        <v>18.668945393817904</v>
      </c>
      <c r="D41">
        <f t="shared" ca="1" si="2"/>
        <v>0</v>
      </c>
      <c r="E41">
        <f t="shared" ca="1" si="3"/>
        <v>14.252907331373516</v>
      </c>
    </row>
    <row r="42" spans="2:5" x14ac:dyDescent="0.2">
      <c r="B42">
        <f t="shared" ca="1" si="0"/>
        <v>3.6287553961120294</v>
      </c>
      <c r="C42">
        <f t="shared" ca="1" si="1"/>
        <v>17.233716699585397</v>
      </c>
      <c r="D42">
        <f t="shared" ca="1" si="2"/>
        <v>0</v>
      </c>
      <c r="E42">
        <f t="shared" ca="1" si="3"/>
        <v>13.16786572481217</v>
      </c>
    </row>
    <row r="43" spans="2:5" x14ac:dyDescent="0.2">
      <c r="B43">
        <f t="shared" ca="1" si="0"/>
        <v>3.4222994852421977</v>
      </c>
      <c r="C43">
        <f t="shared" ca="1" si="1"/>
        <v>22.193749828069397</v>
      </c>
      <c r="D43">
        <f t="shared" ca="1" si="2"/>
        <v>0</v>
      </c>
      <c r="E43">
        <f t="shared" ca="1" si="3"/>
        <v>11.712133766689012</v>
      </c>
    </row>
    <row r="44" spans="2:5" x14ac:dyDescent="0.2">
      <c r="B44">
        <f t="shared" ca="1" si="0"/>
        <v>2.821330034590559</v>
      </c>
      <c r="C44">
        <f t="shared" ca="1" si="1"/>
        <v>17.710261164308648</v>
      </c>
      <c r="D44">
        <f t="shared" ca="1" si="2"/>
        <v>0</v>
      </c>
      <c r="E44">
        <f t="shared" ca="1" si="3"/>
        <v>7.9599031640827649</v>
      </c>
    </row>
    <row r="45" spans="2:5" x14ac:dyDescent="0.2">
      <c r="B45">
        <f t="shared" ca="1" si="0"/>
        <v>3.9547004016647791</v>
      </c>
      <c r="C45">
        <f t="shared" ca="1" si="1"/>
        <v>4.2616194607841829E-2</v>
      </c>
      <c r="D45">
        <f t="shared" ca="1" si="2"/>
        <v>1</v>
      </c>
      <c r="E45">
        <f t="shared" ca="1" si="3"/>
        <v>15.639655266927566</v>
      </c>
    </row>
    <row r="46" spans="2:5" x14ac:dyDescent="0.2">
      <c r="B46">
        <f t="shared" ca="1" si="0"/>
        <v>3.1990354923295659</v>
      </c>
      <c r="C46">
        <f t="shared" ca="1" si="1"/>
        <v>22.284595208295681</v>
      </c>
      <c r="D46">
        <f t="shared" ca="1" si="2"/>
        <v>0</v>
      </c>
      <c r="E46">
        <f t="shared" ca="1" si="3"/>
        <v>10.233828081184267</v>
      </c>
    </row>
    <row r="47" spans="2:5" x14ac:dyDescent="0.2">
      <c r="B47">
        <f t="shared" ca="1" si="0"/>
        <v>4.9068885819799171</v>
      </c>
      <c r="C47">
        <f t="shared" ca="1" si="1"/>
        <v>21.025307132218007</v>
      </c>
      <c r="D47">
        <f t="shared" ca="1" si="2"/>
        <v>1</v>
      </c>
      <c r="E47">
        <f t="shared" ca="1" si="3"/>
        <v>24.077555555964882</v>
      </c>
    </row>
    <row r="48" spans="2:5" x14ac:dyDescent="0.2">
      <c r="B48">
        <f t="shared" ca="1" si="0"/>
        <v>4.9665412571307952</v>
      </c>
      <c r="C48">
        <f t="shared" ca="1" si="1"/>
        <v>18.380904389360957</v>
      </c>
      <c r="D48">
        <f t="shared" ca="1" si="2"/>
        <v>1</v>
      </c>
      <c r="E48">
        <f t="shared" ca="1" si="3"/>
        <v>24.666532058782341</v>
      </c>
    </row>
    <row r="49" spans="2:5" x14ac:dyDescent="0.2">
      <c r="B49">
        <f t="shared" ca="1" si="0"/>
        <v>3.6175479258674241</v>
      </c>
      <c r="C49">
        <f t="shared" ca="1" si="1"/>
        <v>19.792498607602464</v>
      </c>
      <c r="D49">
        <f t="shared" ca="1" si="2"/>
        <v>0</v>
      </c>
      <c r="E49">
        <f t="shared" ca="1" si="3"/>
        <v>13.086652995947702</v>
      </c>
    </row>
    <row r="50" spans="2:5" x14ac:dyDescent="0.2">
      <c r="B50">
        <f t="shared" ca="1" si="0"/>
        <v>3.0568592994396058</v>
      </c>
      <c r="C50">
        <f t="shared" ca="1" si="1"/>
        <v>14.858974874656825</v>
      </c>
      <c r="D50">
        <f t="shared" ca="1" si="2"/>
        <v>0</v>
      </c>
      <c r="E50">
        <f t="shared" ca="1" si="3"/>
        <v>9.3443887765703977</v>
      </c>
    </row>
    <row r="51" spans="2:5" x14ac:dyDescent="0.2">
      <c r="B51">
        <f t="shared" ca="1" si="0"/>
        <v>2.3492034061418883</v>
      </c>
      <c r="C51">
        <f t="shared" ca="1" si="1"/>
        <v>21.574875887750792</v>
      </c>
      <c r="D51">
        <f t="shared" ca="1" si="2"/>
        <v>0</v>
      </c>
      <c r="E51">
        <f t="shared" ca="1" si="3"/>
        <v>5.5187566434286497</v>
      </c>
    </row>
    <row r="52" spans="2:5" x14ac:dyDescent="0.2">
      <c r="B52">
        <f t="shared" ca="1" si="0"/>
        <v>4.3854633536611942</v>
      </c>
      <c r="C52">
        <f t="shared" ca="1" si="1"/>
        <v>1.2297765908776348</v>
      </c>
      <c r="D52">
        <f t="shared" ca="1" si="2"/>
        <v>1</v>
      </c>
      <c r="E52">
        <f t="shared" ca="1" si="3"/>
        <v>19.23228882630529</v>
      </c>
    </row>
    <row r="53" spans="2:5" x14ac:dyDescent="0.2">
      <c r="B53">
        <f t="shared" ca="1" si="0"/>
        <v>3.5968221165252698</v>
      </c>
      <c r="C53">
        <f t="shared" ca="1" si="1"/>
        <v>22.959994170570504</v>
      </c>
      <c r="D53">
        <f t="shared" ca="1" si="2"/>
        <v>0</v>
      </c>
      <c r="E53">
        <f t="shared" ca="1" si="3"/>
        <v>12.937129337925322</v>
      </c>
    </row>
    <row r="54" spans="2:5" x14ac:dyDescent="0.2">
      <c r="B54">
        <f t="shared" ca="1" si="0"/>
        <v>2.3462941427748052</v>
      </c>
      <c r="C54">
        <f t="shared" ca="1" si="1"/>
        <v>13.575796847958671</v>
      </c>
      <c r="D54">
        <f t="shared" ca="1" si="2"/>
        <v>0</v>
      </c>
      <c r="E54">
        <f t="shared" ca="1" si="3"/>
        <v>5.5050962044193579</v>
      </c>
    </row>
    <row r="55" spans="2:5" x14ac:dyDescent="0.2">
      <c r="B55">
        <f t="shared" ca="1" si="0"/>
        <v>2.579294642260074</v>
      </c>
      <c r="C55">
        <f t="shared" ca="1" si="1"/>
        <v>23.065270561416668</v>
      </c>
      <c r="D55">
        <f t="shared" ca="1" si="2"/>
        <v>0</v>
      </c>
      <c r="E55">
        <f t="shared" ca="1" si="3"/>
        <v>6.6527608515915233</v>
      </c>
    </row>
    <row r="56" spans="2:5" x14ac:dyDescent="0.2">
      <c r="B56">
        <f t="shared" ca="1" si="0"/>
        <v>3.7574807545054165</v>
      </c>
      <c r="C56">
        <f t="shared" ca="1" si="1"/>
        <v>4.1346146871137721</v>
      </c>
      <c r="D56">
        <f t="shared" ca="1" si="2"/>
        <v>1</v>
      </c>
      <c r="E56">
        <f t="shared" ca="1" si="3"/>
        <v>14.118661620478594</v>
      </c>
    </row>
    <row r="57" spans="2:5" x14ac:dyDescent="0.2">
      <c r="B57">
        <f t="shared" ca="1" si="0"/>
        <v>4.0826037170588645</v>
      </c>
      <c r="C57">
        <f t="shared" ca="1" si="1"/>
        <v>3.4730380354839081</v>
      </c>
      <c r="D57">
        <f t="shared" ca="1" si="2"/>
        <v>1</v>
      </c>
      <c r="E57">
        <f t="shared" ca="1" si="3"/>
        <v>16.667653110542858</v>
      </c>
    </row>
    <row r="58" spans="2:5" x14ac:dyDescent="0.2">
      <c r="B58">
        <f t="shared" ca="1" si="0"/>
        <v>2.1841467049596628</v>
      </c>
      <c r="C58">
        <f t="shared" ca="1" si="1"/>
        <v>20.558311561187843</v>
      </c>
      <c r="D58">
        <f t="shared" ca="1" si="2"/>
        <v>0</v>
      </c>
      <c r="E58">
        <f t="shared" ca="1" si="3"/>
        <v>4.7704968287861522</v>
      </c>
    </row>
    <row r="59" spans="2:5" x14ac:dyDescent="0.2">
      <c r="B59">
        <f t="shared" ca="1" si="0"/>
        <v>4.3717378595335656</v>
      </c>
      <c r="C59">
        <f t="shared" ca="1" si="1"/>
        <v>14.561408924538638</v>
      </c>
      <c r="D59">
        <f t="shared" ca="1" si="2"/>
        <v>1</v>
      </c>
      <c r="E59">
        <f t="shared" ca="1" si="3"/>
        <v>19.112091912479123</v>
      </c>
    </row>
    <row r="60" spans="2:5" x14ac:dyDescent="0.2">
      <c r="B60">
        <f t="shared" ca="1" si="0"/>
        <v>3.8542555887743077</v>
      </c>
      <c r="C60">
        <f t="shared" ca="1" si="1"/>
        <v>3.8618645873595483</v>
      </c>
      <c r="D60">
        <f t="shared" ca="1" si="2"/>
        <v>1</v>
      </c>
      <c r="E60">
        <f t="shared" ca="1" si="3"/>
        <v>14.855286143597986</v>
      </c>
    </row>
    <row r="61" spans="2:5" x14ac:dyDescent="0.2">
      <c r="B61">
        <f t="shared" ca="1" si="0"/>
        <v>3.4179991142211206</v>
      </c>
      <c r="C61">
        <f t="shared" ca="1" si="1"/>
        <v>5.3126356992909436</v>
      </c>
      <c r="D61">
        <f t="shared" ca="1" si="2"/>
        <v>1</v>
      </c>
      <c r="E61">
        <f t="shared" ca="1" si="3"/>
        <v>11.682717944816364</v>
      </c>
    </row>
    <row r="62" spans="2:5" x14ac:dyDescent="0.2">
      <c r="B62">
        <f t="shared" ca="1" si="0"/>
        <v>3.95318209956337</v>
      </c>
      <c r="C62">
        <f t="shared" ca="1" si="1"/>
        <v>7.2221105731781279</v>
      </c>
      <c r="D62">
        <f t="shared" ca="1" si="2"/>
        <v>1</v>
      </c>
      <c r="E62">
        <f t="shared" ca="1" si="3"/>
        <v>15.627648712308254</v>
      </c>
    </row>
    <row r="63" spans="2:5" x14ac:dyDescent="0.2">
      <c r="B63">
        <f t="shared" ca="1" si="0"/>
        <v>2.2174240248757884</v>
      </c>
      <c r="C63">
        <f t="shared" ca="1" si="1"/>
        <v>5.68115545613386</v>
      </c>
      <c r="D63">
        <f t="shared" ca="1" si="2"/>
        <v>0</v>
      </c>
      <c r="E63">
        <f t="shared" ca="1" si="3"/>
        <v>4.9169693060963411</v>
      </c>
    </row>
    <row r="64" spans="2:5" x14ac:dyDescent="0.2">
      <c r="B64">
        <f t="shared" ca="1" si="0"/>
        <v>2.5372849586895274</v>
      </c>
      <c r="C64">
        <f t="shared" ca="1" si="1"/>
        <v>22.275803953486978</v>
      </c>
      <c r="D64">
        <f t="shared" ca="1" si="2"/>
        <v>0</v>
      </c>
      <c r="E64">
        <f t="shared" ca="1" si="3"/>
        <v>6.4378149615921165</v>
      </c>
    </row>
    <row r="65" spans="2:5" x14ac:dyDescent="0.2">
      <c r="B65">
        <f t="shared" ca="1" si="0"/>
        <v>2.8221629251314146</v>
      </c>
      <c r="C65">
        <f t="shared" ca="1" si="1"/>
        <v>4.7025477706889278</v>
      </c>
      <c r="D65">
        <f t="shared" ca="1" si="2"/>
        <v>1</v>
      </c>
      <c r="E65">
        <f t="shared" ca="1" si="3"/>
        <v>7.9646035759863025</v>
      </c>
    </row>
    <row r="66" spans="2:5" x14ac:dyDescent="0.2">
      <c r="B66">
        <f t="shared" ca="1" si="0"/>
        <v>4.596795042139977</v>
      </c>
      <c r="C66">
        <f t="shared" ca="1" si="1"/>
        <v>9.7598990107434176</v>
      </c>
      <c r="D66">
        <f t="shared" ca="1" si="2"/>
        <v>1</v>
      </c>
      <c r="E66">
        <f t="shared" ca="1" si="3"/>
        <v>21.130524659442674</v>
      </c>
    </row>
    <row r="67" spans="2:5" x14ac:dyDescent="0.2">
      <c r="B67">
        <f t="shared" ca="1" si="0"/>
        <v>3.5091807648808464</v>
      </c>
      <c r="C67">
        <f t="shared" ca="1" si="1"/>
        <v>16.990724915436857</v>
      </c>
      <c r="D67">
        <f t="shared" ca="1" si="2"/>
        <v>0</v>
      </c>
      <c r="E67">
        <f t="shared" ca="1" si="3"/>
        <v>12.314349640609722</v>
      </c>
    </row>
    <row r="68" spans="2:5" x14ac:dyDescent="0.2">
      <c r="B68">
        <f t="shared" ca="1" si="0"/>
        <v>2.3960989687262884</v>
      </c>
      <c r="C68">
        <f t="shared" ca="1" si="1"/>
        <v>13.163966983570877</v>
      </c>
      <c r="D68">
        <f t="shared" ca="1" si="2"/>
        <v>0</v>
      </c>
      <c r="E68">
        <f t="shared" ca="1" si="3"/>
        <v>5.7412902679311824</v>
      </c>
    </row>
    <row r="69" spans="2:5" x14ac:dyDescent="0.2">
      <c r="B69">
        <f t="shared" ca="1" si="0"/>
        <v>2.5922461774008188</v>
      </c>
      <c r="C69">
        <f t="shared" ca="1" si="1"/>
        <v>10.891119849666895</v>
      </c>
      <c r="D69">
        <f t="shared" ca="1" si="2"/>
        <v>0</v>
      </c>
      <c r="E69">
        <f t="shared" ca="1" si="3"/>
        <v>6.7197402442491567</v>
      </c>
    </row>
    <row r="70" spans="2:5" x14ac:dyDescent="0.2">
      <c r="B70">
        <f t="shared" ca="1" si="0"/>
        <v>4.6233723429643891</v>
      </c>
      <c r="C70">
        <f t="shared" ca="1" si="1"/>
        <v>8.0045117691939307</v>
      </c>
      <c r="D70">
        <f t="shared" ca="1" si="2"/>
        <v>1</v>
      </c>
      <c r="E70">
        <f t="shared" ca="1" si="3"/>
        <v>21.375571821688027</v>
      </c>
    </row>
    <row r="71" spans="2:5" x14ac:dyDescent="0.2">
      <c r="B71">
        <f t="shared" ca="1" si="0"/>
        <v>4.1929324827387813</v>
      </c>
      <c r="C71">
        <f t="shared" ca="1" si="1"/>
        <v>2.8440277651266332</v>
      </c>
      <c r="D71">
        <f t="shared" ca="1" si="2"/>
        <v>1</v>
      </c>
      <c r="E71">
        <f t="shared" ca="1" si="3"/>
        <v>17.580682804805999</v>
      </c>
    </row>
    <row r="72" spans="2:5" x14ac:dyDescent="0.2">
      <c r="B72">
        <f t="shared" ca="1" si="0"/>
        <v>4.7180221995026832</v>
      </c>
      <c r="C72">
        <f t="shared" ca="1" si="1"/>
        <v>7.3904070798421682</v>
      </c>
      <c r="D72">
        <f t="shared" ca="1" si="2"/>
        <v>1</v>
      </c>
      <c r="E72">
        <f t="shared" ca="1" si="3"/>
        <v>22.259733475000136</v>
      </c>
    </row>
    <row r="73" spans="2:5" x14ac:dyDescent="0.2">
      <c r="B73">
        <f t="shared" ca="1" si="0"/>
        <v>3.7647963700850289</v>
      </c>
      <c r="C73">
        <f t="shared" ca="1" si="1"/>
        <v>24.40244708731209</v>
      </c>
      <c r="D73">
        <f t="shared" ca="1" si="2"/>
        <v>0</v>
      </c>
      <c r="E73">
        <f t="shared" ca="1" si="3"/>
        <v>14.173691708205411</v>
      </c>
    </row>
    <row r="74" spans="2:5" x14ac:dyDescent="0.2">
      <c r="B74">
        <f t="shared" ref="B74:B137" ca="1" si="4">RAND()*($B$5-$B$4)+$B$4</f>
        <v>2.9476054560048701</v>
      </c>
      <c r="C74">
        <f t="shared" ref="C74:C137" ca="1" si="5">RAND()*($B$5^2-0)</f>
        <v>5.6346386922676377</v>
      </c>
      <c r="D74">
        <f t="shared" ref="D74:D137" ca="1" si="6">IF(C74&lt;B74^2,1,0)</f>
        <v>1</v>
      </c>
      <c r="E74">
        <f t="shared" ref="E74:E137" ca="1" si="7">B74^2</f>
        <v>8.6883779242696786</v>
      </c>
    </row>
    <row r="75" spans="2:5" x14ac:dyDescent="0.2">
      <c r="B75">
        <f t="shared" ca="1" si="4"/>
        <v>2.4433619029875731</v>
      </c>
      <c r="C75">
        <f t="shared" ca="1" si="5"/>
        <v>12.810472336782928</v>
      </c>
      <c r="D75">
        <f t="shared" ca="1" si="6"/>
        <v>0</v>
      </c>
      <c r="E75">
        <f t="shared" ca="1" si="7"/>
        <v>5.9700173889710539</v>
      </c>
    </row>
    <row r="76" spans="2:5" x14ac:dyDescent="0.2">
      <c r="B76">
        <f t="shared" ca="1" si="4"/>
        <v>4.8442011659721498</v>
      </c>
      <c r="C76">
        <f t="shared" ca="1" si="5"/>
        <v>24.22925561372152</v>
      </c>
      <c r="D76">
        <f t="shared" ca="1" si="6"/>
        <v>0</v>
      </c>
      <c r="E76">
        <f t="shared" ca="1" si="7"/>
        <v>23.466284936405934</v>
      </c>
    </row>
    <row r="77" spans="2:5" x14ac:dyDescent="0.2">
      <c r="B77">
        <f t="shared" ca="1" si="4"/>
        <v>2.6649827933693198</v>
      </c>
      <c r="C77">
        <f t="shared" ca="1" si="5"/>
        <v>7.6855932387927064</v>
      </c>
      <c r="D77">
        <f t="shared" ca="1" si="6"/>
        <v>0</v>
      </c>
      <c r="E77">
        <f t="shared" ca="1" si="7"/>
        <v>7.1021332889545423</v>
      </c>
    </row>
    <row r="78" spans="2:5" x14ac:dyDescent="0.2">
      <c r="B78">
        <f t="shared" ca="1" si="4"/>
        <v>2.8340675443845247</v>
      </c>
      <c r="C78">
        <f t="shared" ca="1" si="5"/>
        <v>8.6411139229341067</v>
      </c>
      <c r="D78">
        <f t="shared" ca="1" si="6"/>
        <v>0</v>
      </c>
      <c r="E78">
        <f t="shared" ca="1" si="7"/>
        <v>8.0319388461337304</v>
      </c>
    </row>
    <row r="79" spans="2:5" x14ac:dyDescent="0.2">
      <c r="B79">
        <f t="shared" ca="1" si="4"/>
        <v>2.5000106544864549</v>
      </c>
      <c r="C79">
        <f t="shared" ca="1" si="5"/>
        <v>13.484310541615359</v>
      </c>
      <c r="D79">
        <f t="shared" ca="1" si="6"/>
        <v>0</v>
      </c>
      <c r="E79">
        <f t="shared" ca="1" si="7"/>
        <v>6.2500532725457925</v>
      </c>
    </row>
    <row r="80" spans="2:5" x14ac:dyDescent="0.2">
      <c r="B80">
        <f t="shared" ca="1" si="4"/>
        <v>4.8634440564524741</v>
      </c>
      <c r="C80">
        <f t="shared" ca="1" si="5"/>
        <v>20.985657546622267</v>
      </c>
      <c r="D80">
        <f t="shared" ca="1" si="6"/>
        <v>1</v>
      </c>
      <c r="E80">
        <f t="shared" ca="1" si="7"/>
        <v>23.653088090242896</v>
      </c>
    </row>
    <row r="81" spans="2:5" x14ac:dyDescent="0.2">
      <c r="B81">
        <f t="shared" ca="1" si="4"/>
        <v>3.8996282408194238</v>
      </c>
      <c r="C81">
        <f t="shared" ca="1" si="5"/>
        <v>1.2764572181144684</v>
      </c>
      <c r="D81">
        <f t="shared" ca="1" si="6"/>
        <v>1</v>
      </c>
      <c r="E81">
        <f t="shared" ca="1" si="7"/>
        <v>15.207100416596393</v>
      </c>
    </row>
    <row r="82" spans="2:5" x14ac:dyDescent="0.2">
      <c r="B82">
        <f t="shared" ca="1" si="4"/>
        <v>4.7791303782937335</v>
      </c>
      <c r="C82">
        <f t="shared" ca="1" si="5"/>
        <v>3.9610760372305958</v>
      </c>
      <c r="D82">
        <f t="shared" ca="1" si="6"/>
        <v>1</v>
      </c>
      <c r="E82">
        <f t="shared" ca="1" si="7"/>
        <v>22.840087172730005</v>
      </c>
    </row>
    <row r="83" spans="2:5" x14ac:dyDescent="0.2">
      <c r="B83">
        <f t="shared" ca="1" si="4"/>
        <v>3.918276935208858</v>
      </c>
      <c r="C83">
        <f t="shared" ca="1" si="5"/>
        <v>21.02782077889848</v>
      </c>
      <c r="D83">
        <f t="shared" ca="1" si="6"/>
        <v>0</v>
      </c>
      <c r="E83">
        <f t="shared" ca="1" si="7"/>
        <v>15.35289414098972</v>
      </c>
    </row>
    <row r="84" spans="2:5" x14ac:dyDescent="0.2">
      <c r="B84">
        <f t="shared" ca="1" si="4"/>
        <v>3.1431408047108151</v>
      </c>
      <c r="C84">
        <f t="shared" ca="1" si="5"/>
        <v>7.3063256401011438</v>
      </c>
      <c r="D84">
        <f t="shared" ca="1" si="6"/>
        <v>1</v>
      </c>
      <c r="E84">
        <f t="shared" ca="1" si="7"/>
        <v>9.87933411823815</v>
      </c>
    </row>
    <row r="85" spans="2:5" x14ac:dyDescent="0.2">
      <c r="B85">
        <f t="shared" ca="1" si="4"/>
        <v>4.4683205963562553</v>
      </c>
      <c r="C85">
        <f t="shared" ca="1" si="5"/>
        <v>15.850949044805354</v>
      </c>
      <c r="D85">
        <f t="shared" ca="1" si="6"/>
        <v>1</v>
      </c>
      <c r="E85">
        <f t="shared" ca="1" si="7"/>
        <v>19.965888951821523</v>
      </c>
    </row>
    <row r="86" spans="2:5" x14ac:dyDescent="0.2">
      <c r="B86">
        <f t="shared" ca="1" si="4"/>
        <v>3.0113196187135558</v>
      </c>
      <c r="C86">
        <f t="shared" ca="1" si="5"/>
        <v>7.1491999907735693</v>
      </c>
      <c r="D86">
        <f t="shared" ca="1" si="6"/>
        <v>1</v>
      </c>
      <c r="E86">
        <f t="shared" ca="1" si="7"/>
        <v>9.0680458460491558</v>
      </c>
    </row>
    <row r="87" spans="2:5" x14ac:dyDescent="0.2">
      <c r="B87">
        <f t="shared" ca="1" si="4"/>
        <v>4.4080522641342208</v>
      </c>
      <c r="C87">
        <f t="shared" ca="1" si="5"/>
        <v>3.4275099157635132</v>
      </c>
      <c r="D87">
        <f t="shared" ca="1" si="6"/>
        <v>1</v>
      </c>
      <c r="E87">
        <f t="shared" ca="1" si="7"/>
        <v>19.43092476333883</v>
      </c>
    </row>
    <row r="88" spans="2:5" x14ac:dyDescent="0.2">
      <c r="B88">
        <f t="shared" ca="1" si="4"/>
        <v>3.9959979255233264</v>
      </c>
      <c r="C88">
        <f t="shared" ca="1" si="5"/>
        <v>12.236294478422439</v>
      </c>
      <c r="D88">
        <f t="shared" ca="1" si="6"/>
        <v>1</v>
      </c>
      <c r="E88">
        <f t="shared" ca="1" si="7"/>
        <v>15.967999420786729</v>
      </c>
    </row>
    <row r="89" spans="2:5" x14ac:dyDescent="0.2">
      <c r="B89">
        <f t="shared" ca="1" si="4"/>
        <v>2.3647244755201795</v>
      </c>
      <c r="C89">
        <f t="shared" ca="1" si="5"/>
        <v>2.3794849477351776</v>
      </c>
      <c r="D89">
        <f t="shared" ca="1" si="6"/>
        <v>1</v>
      </c>
      <c r="E89">
        <f t="shared" ca="1" si="7"/>
        <v>5.5919218451241877</v>
      </c>
    </row>
    <row r="90" spans="2:5" x14ac:dyDescent="0.2">
      <c r="B90">
        <f t="shared" ca="1" si="4"/>
        <v>4.0837085562768785</v>
      </c>
      <c r="C90">
        <f t="shared" ca="1" si="5"/>
        <v>24.911968952931538</v>
      </c>
      <c r="D90">
        <f t="shared" ca="1" si="6"/>
        <v>0</v>
      </c>
      <c r="E90">
        <f t="shared" ca="1" si="7"/>
        <v>16.676675572608985</v>
      </c>
    </row>
    <row r="91" spans="2:5" x14ac:dyDescent="0.2">
      <c r="B91">
        <f t="shared" ca="1" si="4"/>
        <v>4.795407990472345</v>
      </c>
      <c r="C91">
        <f t="shared" ca="1" si="5"/>
        <v>17.050640786422054</v>
      </c>
      <c r="D91">
        <f t="shared" ca="1" si="6"/>
        <v>1</v>
      </c>
      <c r="E91">
        <f t="shared" ca="1" si="7"/>
        <v>22.995937795086014</v>
      </c>
    </row>
    <row r="92" spans="2:5" x14ac:dyDescent="0.2">
      <c r="B92">
        <f t="shared" ca="1" si="4"/>
        <v>3.3605988790339607</v>
      </c>
      <c r="C92">
        <f t="shared" ca="1" si="5"/>
        <v>13.701691926801191</v>
      </c>
      <c r="D92">
        <f t="shared" ca="1" si="6"/>
        <v>0</v>
      </c>
      <c r="E92">
        <f t="shared" ca="1" si="7"/>
        <v>11.293624825764313</v>
      </c>
    </row>
    <row r="93" spans="2:5" x14ac:dyDescent="0.2">
      <c r="B93">
        <f t="shared" ca="1" si="4"/>
        <v>3.8174154998617822</v>
      </c>
      <c r="C93">
        <f t="shared" ca="1" si="5"/>
        <v>10.661221519010308</v>
      </c>
      <c r="D93">
        <f t="shared" ca="1" si="6"/>
        <v>1</v>
      </c>
      <c r="E93">
        <f t="shared" ca="1" si="7"/>
        <v>14.57266109858498</v>
      </c>
    </row>
    <row r="94" spans="2:5" x14ac:dyDescent="0.2">
      <c r="B94">
        <f t="shared" ca="1" si="4"/>
        <v>2.3795269256781522</v>
      </c>
      <c r="C94">
        <f t="shared" ca="1" si="5"/>
        <v>23.993467605023032</v>
      </c>
      <c r="D94">
        <f t="shared" ca="1" si="6"/>
        <v>0</v>
      </c>
      <c r="E94">
        <f t="shared" ca="1" si="7"/>
        <v>5.6621483900273182</v>
      </c>
    </row>
    <row r="95" spans="2:5" x14ac:dyDescent="0.2">
      <c r="B95">
        <f t="shared" ca="1" si="4"/>
        <v>3.6746077059576798</v>
      </c>
      <c r="C95">
        <f t="shared" ca="1" si="5"/>
        <v>24.177290069843966</v>
      </c>
      <c r="D95">
        <f t="shared" ca="1" si="6"/>
        <v>0</v>
      </c>
      <c r="E95">
        <f t="shared" ca="1" si="7"/>
        <v>13.502741792683562</v>
      </c>
    </row>
    <row r="96" spans="2:5" x14ac:dyDescent="0.2">
      <c r="B96">
        <f t="shared" ca="1" si="4"/>
        <v>2.455751162986878</v>
      </c>
      <c r="C96">
        <f t="shared" ca="1" si="5"/>
        <v>15.523901669023724</v>
      </c>
      <c r="D96">
        <f t="shared" ca="1" si="6"/>
        <v>0</v>
      </c>
      <c r="E96">
        <f t="shared" ca="1" si="7"/>
        <v>6.0307137745114039</v>
      </c>
    </row>
    <row r="97" spans="2:5" x14ac:dyDescent="0.2">
      <c r="B97">
        <f t="shared" ca="1" si="4"/>
        <v>3.57132690960273</v>
      </c>
      <c r="C97">
        <f t="shared" ca="1" si="5"/>
        <v>5.1050360404444355</v>
      </c>
      <c r="D97">
        <f t="shared" ca="1" si="6"/>
        <v>1</v>
      </c>
      <c r="E97">
        <f t="shared" ca="1" si="7"/>
        <v>12.754375895252586</v>
      </c>
    </row>
    <row r="98" spans="2:5" x14ac:dyDescent="0.2">
      <c r="B98">
        <f t="shared" ca="1" si="4"/>
        <v>3.1745234915158638</v>
      </c>
      <c r="C98">
        <f t="shared" ca="1" si="5"/>
        <v>21.963682101605407</v>
      </c>
      <c r="D98">
        <f t="shared" ca="1" si="6"/>
        <v>0</v>
      </c>
      <c r="E98">
        <f t="shared" ca="1" si="7"/>
        <v>10.07759939818607</v>
      </c>
    </row>
    <row r="99" spans="2:5" x14ac:dyDescent="0.2">
      <c r="B99">
        <f t="shared" ca="1" si="4"/>
        <v>2.4713260561540458</v>
      </c>
      <c r="C99">
        <f t="shared" ca="1" si="5"/>
        <v>17.984948955685905</v>
      </c>
      <c r="D99">
        <f t="shared" ca="1" si="6"/>
        <v>0</v>
      </c>
      <c r="E99">
        <f t="shared" ca="1" si="7"/>
        <v>6.1074524758259097</v>
      </c>
    </row>
    <row r="100" spans="2:5" x14ac:dyDescent="0.2">
      <c r="B100">
        <f t="shared" ca="1" si="4"/>
        <v>2.8205430986639035</v>
      </c>
      <c r="C100">
        <f t="shared" ca="1" si="5"/>
        <v>14.565448518501114</v>
      </c>
      <c r="D100">
        <f t="shared" ca="1" si="6"/>
        <v>0</v>
      </c>
      <c r="E100">
        <f t="shared" ca="1" si="7"/>
        <v>7.9554633714205742</v>
      </c>
    </row>
    <row r="101" spans="2:5" x14ac:dyDescent="0.2">
      <c r="B101">
        <f t="shared" ca="1" si="4"/>
        <v>2.2056822730972487</v>
      </c>
      <c r="C101">
        <f t="shared" ca="1" si="5"/>
        <v>8.5175433814603885</v>
      </c>
      <c r="D101">
        <f t="shared" ca="1" si="6"/>
        <v>0</v>
      </c>
      <c r="E101">
        <f t="shared" ca="1" si="7"/>
        <v>4.8650342898554459</v>
      </c>
    </row>
    <row r="102" spans="2:5" x14ac:dyDescent="0.2">
      <c r="B102">
        <f t="shared" ca="1" si="4"/>
        <v>2.791600822828924</v>
      </c>
      <c r="C102">
        <f t="shared" ca="1" si="5"/>
        <v>1.4138191207456492</v>
      </c>
      <c r="D102">
        <f t="shared" ca="1" si="6"/>
        <v>1</v>
      </c>
      <c r="E102">
        <f t="shared" ca="1" si="7"/>
        <v>7.7930351540191252</v>
      </c>
    </row>
    <row r="103" spans="2:5" x14ac:dyDescent="0.2">
      <c r="B103">
        <f t="shared" ca="1" si="4"/>
        <v>4.2583995175309788</v>
      </c>
      <c r="C103">
        <f t="shared" ca="1" si="5"/>
        <v>9.6428472483899217</v>
      </c>
      <c r="D103">
        <f t="shared" ca="1" si="6"/>
        <v>1</v>
      </c>
      <c r="E103">
        <f t="shared" ca="1" si="7"/>
        <v>18.133966450908073</v>
      </c>
    </row>
    <row r="104" spans="2:5" x14ac:dyDescent="0.2">
      <c r="B104">
        <f t="shared" ca="1" si="4"/>
        <v>4.6338824701878467</v>
      </c>
      <c r="C104">
        <f t="shared" ca="1" si="5"/>
        <v>23.550042104678834</v>
      </c>
      <c r="D104">
        <f t="shared" ca="1" si="6"/>
        <v>0</v>
      </c>
      <c r="E104">
        <f t="shared" ca="1" si="7"/>
        <v>21.472866747514221</v>
      </c>
    </row>
    <row r="105" spans="2:5" x14ac:dyDescent="0.2">
      <c r="B105">
        <f t="shared" ca="1" si="4"/>
        <v>3.2166788740045487</v>
      </c>
      <c r="C105">
        <f t="shared" ca="1" si="5"/>
        <v>15.990993653443885</v>
      </c>
      <c r="D105">
        <f t="shared" ca="1" si="6"/>
        <v>0</v>
      </c>
      <c r="E105">
        <f t="shared" ca="1" si="7"/>
        <v>10.347022978467171</v>
      </c>
    </row>
    <row r="106" spans="2:5" x14ac:dyDescent="0.2">
      <c r="B106">
        <f t="shared" ca="1" si="4"/>
        <v>4.9571148682783841</v>
      </c>
      <c r="C106">
        <f t="shared" ca="1" si="5"/>
        <v>4.765611074243159</v>
      </c>
      <c r="D106">
        <f t="shared" ca="1" si="6"/>
        <v>1</v>
      </c>
      <c r="E106">
        <f t="shared" ca="1" si="7"/>
        <v>24.572987817306622</v>
      </c>
    </row>
    <row r="107" spans="2:5" x14ac:dyDescent="0.2">
      <c r="B107">
        <f t="shared" ca="1" si="4"/>
        <v>3.9998327017099258</v>
      </c>
      <c r="C107">
        <f t="shared" ca="1" si="5"/>
        <v>7.10710997363313</v>
      </c>
      <c r="D107">
        <f t="shared" ca="1" si="6"/>
        <v>1</v>
      </c>
      <c r="E107">
        <f t="shared" ca="1" si="7"/>
        <v>15.998661641668123</v>
      </c>
    </row>
    <row r="108" spans="2:5" x14ac:dyDescent="0.2">
      <c r="B108">
        <f t="shared" ca="1" si="4"/>
        <v>4.7384303708329183</v>
      </c>
      <c r="C108">
        <f t="shared" ca="1" si="5"/>
        <v>4.6393540265760729</v>
      </c>
      <c r="D108">
        <f t="shared" ca="1" si="6"/>
        <v>1</v>
      </c>
      <c r="E108">
        <f t="shared" ca="1" si="7"/>
        <v>22.452722379231787</v>
      </c>
    </row>
    <row r="109" spans="2:5" x14ac:dyDescent="0.2">
      <c r="B109">
        <f t="shared" ca="1" si="4"/>
        <v>3.365144488668756</v>
      </c>
      <c r="C109">
        <f t="shared" ca="1" si="5"/>
        <v>11.570521706386719</v>
      </c>
      <c r="D109">
        <f t="shared" ca="1" si="6"/>
        <v>0</v>
      </c>
      <c r="E109">
        <f t="shared" ca="1" si="7"/>
        <v>11.324197429617703</v>
      </c>
    </row>
    <row r="110" spans="2:5" x14ac:dyDescent="0.2">
      <c r="B110">
        <f t="shared" ca="1" si="4"/>
        <v>4.5055191121891189</v>
      </c>
      <c r="C110">
        <f t="shared" ca="1" si="5"/>
        <v>23.083262646311212</v>
      </c>
      <c r="D110">
        <f t="shared" ca="1" si="6"/>
        <v>0</v>
      </c>
      <c r="E110">
        <f t="shared" ca="1" si="7"/>
        <v>20.299702470301426</v>
      </c>
    </row>
    <row r="111" spans="2:5" x14ac:dyDescent="0.2">
      <c r="B111">
        <f t="shared" ca="1" si="4"/>
        <v>3.677461189210296</v>
      </c>
      <c r="C111">
        <f t="shared" ca="1" si="5"/>
        <v>21.971152093151524</v>
      </c>
      <c r="D111">
        <f t="shared" ca="1" si="6"/>
        <v>0</v>
      </c>
      <c r="E111">
        <f t="shared" ca="1" si="7"/>
        <v>13.523720798148004</v>
      </c>
    </row>
    <row r="112" spans="2:5" x14ac:dyDescent="0.2">
      <c r="B112">
        <f t="shared" ca="1" si="4"/>
        <v>2.2628190077900228</v>
      </c>
      <c r="C112">
        <f t="shared" ca="1" si="5"/>
        <v>16.638022929651068</v>
      </c>
      <c r="D112">
        <f t="shared" ca="1" si="6"/>
        <v>0</v>
      </c>
      <c r="E112">
        <f t="shared" ca="1" si="7"/>
        <v>5.1203498620158232</v>
      </c>
    </row>
    <row r="113" spans="2:5" x14ac:dyDescent="0.2">
      <c r="B113">
        <f t="shared" ca="1" si="4"/>
        <v>2.5008460782033595</v>
      </c>
      <c r="C113">
        <f t="shared" ca="1" si="5"/>
        <v>17.141936930601997</v>
      </c>
      <c r="D113">
        <f t="shared" ca="1" si="6"/>
        <v>0</v>
      </c>
      <c r="E113">
        <f t="shared" ca="1" si="7"/>
        <v>6.2542311068651237</v>
      </c>
    </row>
    <row r="114" spans="2:5" x14ac:dyDescent="0.2">
      <c r="B114">
        <f t="shared" ca="1" si="4"/>
        <v>4.3224324837577246</v>
      </c>
      <c r="C114">
        <f t="shared" ca="1" si="5"/>
        <v>21.915811948338014</v>
      </c>
      <c r="D114">
        <f t="shared" ca="1" si="6"/>
        <v>0</v>
      </c>
      <c r="E114">
        <f t="shared" ca="1" si="7"/>
        <v>18.683422576643974</v>
      </c>
    </row>
    <row r="115" spans="2:5" x14ac:dyDescent="0.2">
      <c r="B115">
        <f t="shared" ca="1" si="4"/>
        <v>2.1302245796509753</v>
      </c>
      <c r="C115">
        <f t="shared" ca="1" si="5"/>
        <v>22.156939243061473</v>
      </c>
      <c r="D115">
        <f t="shared" ca="1" si="6"/>
        <v>0</v>
      </c>
      <c r="E115">
        <f t="shared" ca="1" si="7"/>
        <v>4.5378567597491744</v>
      </c>
    </row>
    <row r="116" spans="2:5" x14ac:dyDescent="0.2">
      <c r="B116">
        <f t="shared" ca="1" si="4"/>
        <v>4.5148228331221576</v>
      </c>
      <c r="C116">
        <f t="shared" ca="1" si="5"/>
        <v>22.285008921739578</v>
      </c>
      <c r="D116">
        <f t="shared" ca="1" si="6"/>
        <v>0</v>
      </c>
      <c r="E116">
        <f t="shared" ca="1" si="7"/>
        <v>20.383625214481185</v>
      </c>
    </row>
    <row r="117" spans="2:5" x14ac:dyDescent="0.2">
      <c r="B117">
        <f t="shared" ca="1" si="4"/>
        <v>3.6990987031285441</v>
      </c>
      <c r="C117">
        <f t="shared" ca="1" si="5"/>
        <v>24.668472615765914</v>
      </c>
      <c r="D117">
        <f t="shared" ca="1" si="6"/>
        <v>0</v>
      </c>
      <c r="E117">
        <f t="shared" ca="1" si="7"/>
        <v>13.683331215487277</v>
      </c>
    </row>
    <row r="118" spans="2:5" x14ac:dyDescent="0.2">
      <c r="B118">
        <f t="shared" ca="1" si="4"/>
        <v>4.7213498739666813</v>
      </c>
      <c r="C118">
        <f t="shared" ca="1" si="5"/>
        <v>14.182369601457722</v>
      </c>
      <c r="D118">
        <f t="shared" ca="1" si="6"/>
        <v>1</v>
      </c>
      <c r="E118">
        <f t="shared" ca="1" si="7"/>
        <v>22.291144632405196</v>
      </c>
    </row>
    <row r="119" spans="2:5" x14ac:dyDescent="0.2">
      <c r="B119">
        <f t="shared" ca="1" si="4"/>
        <v>2.3385312459522751</v>
      </c>
      <c r="C119">
        <f t="shared" ca="1" si="5"/>
        <v>9.1984591766099353</v>
      </c>
      <c r="D119">
        <f t="shared" ca="1" si="6"/>
        <v>0</v>
      </c>
      <c r="E119">
        <f t="shared" ca="1" si="7"/>
        <v>5.4687283882951006</v>
      </c>
    </row>
    <row r="120" spans="2:5" x14ac:dyDescent="0.2">
      <c r="B120">
        <f t="shared" ca="1" si="4"/>
        <v>3.8880796310756458</v>
      </c>
      <c r="C120">
        <f t="shared" ca="1" si="5"/>
        <v>0.97410262360031197</v>
      </c>
      <c r="D120">
        <f t="shared" ca="1" si="6"/>
        <v>1</v>
      </c>
      <c r="E120">
        <f t="shared" ca="1" si="7"/>
        <v>15.117163217585331</v>
      </c>
    </row>
    <row r="121" spans="2:5" x14ac:dyDescent="0.2">
      <c r="B121">
        <f t="shared" ca="1" si="4"/>
        <v>2.6361403731515547</v>
      </c>
      <c r="C121">
        <f t="shared" ca="1" si="5"/>
        <v>6.9581887782489913</v>
      </c>
      <c r="D121">
        <f t="shared" ca="1" si="6"/>
        <v>0</v>
      </c>
      <c r="E121">
        <f t="shared" ca="1" si="7"/>
        <v>6.9492360669596183</v>
      </c>
    </row>
    <row r="122" spans="2:5" x14ac:dyDescent="0.2">
      <c r="B122">
        <f t="shared" ca="1" si="4"/>
        <v>3.35350162166326</v>
      </c>
      <c r="C122">
        <f t="shared" ca="1" si="5"/>
        <v>5.9470816043511459</v>
      </c>
      <c r="D122">
        <f t="shared" ca="1" si="6"/>
        <v>1</v>
      </c>
      <c r="E122">
        <f t="shared" ca="1" si="7"/>
        <v>11.245973126498114</v>
      </c>
    </row>
    <row r="123" spans="2:5" x14ac:dyDescent="0.2">
      <c r="B123">
        <f t="shared" ca="1" si="4"/>
        <v>4.067292398986293</v>
      </c>
      <c r="C123">
        <f t="shared" ca="1" si="5"/>
        <v>19.221543309467489</v>
      </c>
      <c r="D123">
        <f t="shared" ca="1" si="6"/>
        <v>0</v>
      </c>
      <c r="E123">
        <f t="shared" ca="1" si="7"/>
        <v>16.542867458851674</v>
      </c>
    </row>
    <row r="124" spans="2:5" x14ac:dyDescent="0.2">
      <c r="B124">
        <f t="shared" ca="1" si="4"/>
        <v>4.9961848135722384</v>
      </c>
      <c r="C124">
        <f t="shared" ca="1" si="5"/>
        <v>20.463737268703568</v>
      </c>
      <c r="D124">
        <f t="shared" ca="1" si="6"/>
        <v>1</v>
      </c>
      <c r="E124">
        <f t="shared" ca="1" si="7"/>
        <v>24.961862691369863</v>
      </c>
    </row>
    <row r="125" spans="2:5" x14ac:dyDescent="0.2">
      <c r="B125">
        <f t="shared" ca="1" si="4"/>
        <v>3.1853281665267965</v>
      </c>
      <c r="C125">
        <f t="shared" ca="1" si="5"/>
        <v>2.9320891459184817</v>
      </c>
      <c r="D125">
        <f t="shared" ca="1" si="6"/>
        <v>1</v>
      </c>
      <c r="E125">
        <f t="shared" ca="1" si="7"/>
        <v>10.146315528468962</v>
      </c>
    </row>
    <row r="126" spans="2:5" x14ac:dyDescent="0.2">
      <c r="B126">
        <f t="shared" ca="1" si="4"/>
        <v>2.0764378891944735</v>
      </c>
      <c r="C126">
        <f t="shared" ca="1" si="5"/>
        <v>4.4415685965654514</v>
      </c>
      <c r="D126">
        <f t="shared" ca="1" si="6"/>
        <v>0</v>
      </c>
      <c r="E126">
        <f t="shared" ca="1" si="7"/>
        <v>4.3115943076824008</v>
      </c>
    </row>
    <row r="127" spans="2:5" x14ac:dyDescent="0.2">
      <c r="B127">
        <f t="shared" ca="1" si="4"/>
        <v>3.5994426190305435</v>
      </c>
      <c r="C127">
        <f t="shared" ca="1" si="5"/>
        <v>17.393745601303461</v>
      </c>
      <c r="D127">
        <f t="shared" ca="1" si="6"/>
        <v>0</v>
      </c>
      <c r="E127">
        <f t="shared" ca="1" si="7"/>
        <v>12.955987167693458</v>
      </c>
    </row>
    <row r="128" spans="2:5" x14ac:dyDescent="0.2">
      <c r="B128">
        <f t="shared" ca="1" si="4"/>
        <v>4.8416645509011742</v>
      </c>
      <c r="C128">
        <f t="shared" ca="1" si="5"/>
        <v>15.455380084524389</v>
      </c>
      <c r="D128">
        <f t="shared" ca="1" si="6"/>
        <v>1</v>
      </c>
      <c r="E128">
        <f t="shared" ca="1" si="7"/>
        <v>23.441715623453067</v>
      </c>
    </row>
    <row r="129" spans="2:5" x14ac:dyDescent="0.2">
      <c r="B129">
        <f t="shared" ca="1" si="4"/>
        <v>2.3806818360704765</v>
      </c>
      <c r="C129">
        <f t="shared" ca="1" si="5"/>
        <v>2.0578685180139362</v>
      </c>
      <c r="D129">
        <f t="shared" ca="1" si="6"/>
        <v>1</v>
      </c>
      <c r="E129">
        <f t="shared" ca="1" si="7"/>
        <v>5.6676460045958947</v>
      </c>
    </row>
    <row r="130" spans="2:5" x14ac:dyDescent="0.2">
      <c r="B130">
        <f t="shared" ca="1" si="4"/>
        <v>2.3792266429580522</v>
      </c>
      <c r="C130">
        <f t="shared" ca="1" si="5"/>
        <v>9.8207553697632015</v>
      </c>
      <c r="D130">
        <f t="shared" ca="1" si="6"/>
        <v>0</v>
      </c>
      <c r="E130">
        <f t="shared" ca="1" si="7"/>
        <v>5.6607194185614427</v>
      </c>
    </row>
    <row r="131" spans="2:5" x14ac:dyDescent="0.2">
      <c r="B131">
        <f t="shared" ca="1" si="4"/>
        <v>4.1966169673218516</v>
      </c>
      <c r="C131">
        <f t="shared" ca="1" si="5"/>
        <v>18.38324049291689</v>
      </c>
      <c r="D131">
        <f t="shared" ca="1" si="6"/>
        <v>0</v>
      </c>
      <c r="E131">
        <f t="shared" ca="1" si="7"/>
        <v>17.611593970413654</v>
      </c>
    </row>
    <row r="132" spans="2:5" x14ac:dyDescent="0.2">
      <c r="B132">
        <f t="shared" ca="1" si="4"/>
        <v>3.2503213794967403</v>
      </c>
      <c r="C132">
        <f t="shared" ca="1" si="5"/>
        <v>18.508055857677995</v>
      </c>
      <c r="D132">
        <f t="shared" ca="1" si="6"/>
        <v>0</v>
      </c>
      <c r="E132">
        <f t="shared" ca="1" si="7"/>
        <v>10.564589070013593</v>
      </c>
    </row>
    <row r="133" spans="2:5" x14ac:dyDescent="0.2">
      <c r="B133">
        <f t="shared" ca="1" si="4"/>
        <v>2.6545696989448317</v>
      </c>
      <c r="C133">
        <f t="shared" ca="1" si="5"/>
        <v>6.7841773184447067</v>
      </c>
      <c r="D133">
        <f t="shared" ca="1" si="6"/>
        <v>1</v>
      </c>
      <c r="E133">
        <f t="shared" ca="1" si="7"/>
        <v>7.0467402865560542</v>
      </c>
    </row>
    <row r="134" spans="2:5" x14ac:dyDescent="0.2">
      <c r="B134">
        <f t="shared" ca="1" si="4"/>
        <v>3.9810424266685724</v>
      </c>
      <c r="C134">
        <f t="shared" ca="1" si="5"/>
        <v>5.7743486051527819</v>
      </c>
      <c r="D134">
        <f t="shared" ca="1" si="6"/>
        <v>1</v>
      </c>
      <c r="E134">
        <f t="shared" ca="1" si="7"/>
        <v>15.848698802935196</v>
      </c>
    </row>
    <row r="135" spans="2:5" x14ac:dyDescent="0.2">
      <c r="B135">
        <f t="shared" ca="1" si="4"/>
        <v>2.2749012837742084</v>
      </c>
      <c r="C135">
        <f t="shared" ca="1" si="5"/>
        <v>14.41789010047551</v>
      </c>
      <c r="D135">
        <f t="shared" ca="1" si="6"/>
        <v>0</v>
      </c>
      <c r="E135">
        <f t="shared" ca="1" si="7"/>
        <v>5.1751758509175412</v>
      </c>
    </row>
    <row r="136" spans="2:5" x14ac:dyDescent="0.2">
      <c r="B136">
        <f t="shared" ca="1" si="4"/>
        <v>2.8242352823838948</v>
      </c>
      <c r="C136">
        <f t="shared" ca="1" si="5"/>
        <v>14.914402899233304</v>
      </c>
      <c r="D136">
        <f t="shared" ca="1" si="6"/>
        <v>0</v>
      </c>
      <c r="E136">
        <f t="shared" ca="1" si="7"/>
        <v>7.9763049302620379</v>
      </c>
    </row>
    <row r="137" spans="2:5" x14ac:dyDescent="0.2">
      <c r="B137">
        <f t="shared" ca="1" si="4"/>
        <v>2.6791376277422061</v>
      </c>
      <c r="C137">
        <f t="shared" ca="1" si="5"/>
        <v>23.583429864318052</v>
      </c>
      <c r="D137">
        <f t="shared" ca="1" si="6"/>
        <v>0</v>
      </c>
      <c r="E137">
        <f t="shared" ca="1" si="7"/>
        <v>7.1777784283841353</v>
      </c>
    </row>
    <row r="138" spans="2:5" x14ac:dyDescent="0.2">
      <c r="B138">
        <f t="shared" ref="B138:B201" ca="1" si="8">RAND()*($B$5-$B$4)+$B$4</f>
        <v>2.6992699318247624</v>
      </c>
      <c r="C138">
        <f t="shared" ref="C138:C201" ca="1" si="9">RAND()*($B$5^2-0)</f>
        <v>0.62641505493728489</v>
      </c>
      <c r="D138">
        <f t="shared" ref="D138:D201" ca="1" si="10">IF(C138&lt;B138^2,1,0)</f>
        <v>1</v>
      </c>
      <c r="E138">
        <f t="shared" ref="E138:E201" ca="1" si="11">B138^2</f>
        <v>7.286058164853257</v>
      </c>
    </row>
    <row r="139" spans="2:5" x14ac:dyDescent="0.2">
      <c r="B139">
        <f t="shared" ca="1" si="8"/>
        <v>4.7005954725188301</v>
      </c>
      <c r="C139">
        <f t="shared" ca="1" si="9"/>
        <v>0.88653487153632915</v>
      </c>
      <c r="D139">
        <f t="shared" ca="1" si="10"/>
        <v>1</v>
      </c>
      <c r="E139">
        <f t="shared" ca="1" si="11"/>
        <v>22.095597796264524</v>
      </c>
    </row>
    <row r="140" spans="2:5" x14ac:dyDescent="0.2">
      <c r="B140">
        <f t="shared" ca="1" si="8"/>
        <v>2.0729004619676021</v>
      </c>
      <c r="C140">
        <f t="shared" ca="1" si="9"/>
        <v>0.53664384659267428</v>
      </c>
      <c r="D140">
        <f t="shared" ca="1" si="10"/>
        <v>1</v>
      </c>
      <c r="E140">
        <f t="shared" ca="1" si="11"/>
        <v>4.2969163252254985</v>
      </c>
    </row>
    <row r="141" spans="2:5" x14ac:dyDescent="0.2">
      <c r="B141">
        <f t="shared" ca="1" si="8"/>
        <v>4.8870093807655213</v>
      </c>
      <c r="C141">
        <f t="shared" ca="1" si="9"/>
        <v>4.6628038297775483</v>
      </c>
      <c r="D141">
        <f t="shared" ca="1" si="10"/>
        <v>1</v>
      </c>
      <c r="E141">
        <f t="shared" ca="1" si="11"/>
        <v>23.882860687690204</v>
      </c>
    </row>
    <row r="142" spans="2:5" x14ac:dyDescent="0.2">
      <c r="B142">
        <f t="shared" ca="1" si="8"/>
        <v>3.3112305834960223</v>
      </c>
      <c r="C142">
        <f t="shared" ca="1" si="9"/>
        <v>3.9314799953672708</v>
      </c>
      <c r="D142">
        <f t="shared" ca="1" si="10"/>
        <v>1</v>
      </c>
      <c r="E142">
        <f t="shared" ca="1" si="11"/>
        <v>10.964247977079408</v>
      </c>
    </row>
    <row r="143" spans="2:5" x14ac:dyDescent="0.2">
      <c r="B143">
        <f t="shared" ca="1" si="8"/>
        <v>4.5556773197482467</v>
      </c>
      <c r="C143">
        <f t="shared" ca="1" si="9"/>
        <v>3.8817870729109001</v>
      </c>
      <c r="D143">
        <f t="shared" ca="1" si="10"/>
        <v>1</v>
      </c>
      <c r="E143">
        <f t="shared" ca="1" si="11"/>
        <v>20.754195841668569</v>
      </c>
    </row>
    <row r="144" spans="2:5" x14ac:dyDescent="0.2">
      <c r="B144">
        <f t="shared" ca="1" si="8"/>
        <v>3.9983423639370543</v>
      </c>
      <c r="C144">
        <f t="shared" ca="1" si="9"/>
        <v>8.4850313545331311</v>
      </c>
      <c r="D144">
        <f t="shared" ca="1" si="10"/>
        <v>1</v>
      </c>
      <c r="E144">
        <f t="shared" ca="1" si="11"/>
        <v>15.986741659253752</v>
      </c>
    </row>
    <row r="145" spans="2:5" x14ac:dyDescent="0.2">
      <c r="B145">
        <f t="shared" ca="1" si="8"/>
        <v>4.3116160779474662</v>
      </c>
      <c r="C145">
        <f t="shared" ca="1" si="9"/>
        <v>7.3166732230535745</v>
      </c>
      <c r="D145">
        <f t="shared" ca="1" si="10"/>
        <v>1</v>
      </c>
      <c r="E145">
        <f t="shared" ca="1" si="11"/>
        <v>18.590033203615089</v>
      </c>
    </row>
    <row r="146" spans="2:5" x14ac:dyDescent="0.2">
      <c r="B146">
        <f t="shared" ca="1" si="8"/>
        <v>2.0301999673537052</v>
      </c>
      <c r="C146">
        <f t="shared" ca="1" si="9"/>
        <v>10.535909170551649</v>
      </c>
      <c r="D146">
        <f t="shared" ca="1" si="10"/>
        <v>0</v>
      </c>
      <c r="E146">
        <f t="shared" ca="1" si="11"/>
        <v>4.121711907442986</v>
      </c>
    </row>
    <row r="147" spans="2:5" x14ac:dyDescent="0.2">
      <c r="B147">
        <f t="shared" ca="1" si="8"/>
        <v>3.1267524810772267</v>
      </c>
      <c r="C147">
        <f t="shared" ca="1" si="9"/>
        <v>7.9862124266755874</v>
      </c>
      <c r="D147">
        <f t="shared" ca="1" si="10"/>
        <v>1</v>
      </c>
      <c r="E147">
        <f t="shared" ca="1" si="11"/>
        <v>9.776581077922593</v>
      </c>
    </row>
    <row r="148" spans="2:5" x14ac:dyDescent="0.2">
      <c r="B148">
        <f t="shared" ca="1" si="8"/>
        <v>4.4248101342978945</v>
      </c>
      <c r="C148">
        <f t="shared" ca="1" si="9"/>
        <v>22.228479801281637</v>
      </c>
      <c r="D148">
        <f t="shared" ca="1" si="10"/>
        <v>0</v>
      </c>
      <c r="E148">
        <f t="shared" ca="1" si="11"/>
        <v>19.578944724585352</v>
      </c>
    </row>
    <row r="149" spans="2:5" x14ac:dyDescent="0.2">
      <c r="B149">
        <f t="shared" ca="1" si="8"/>
        <v>3.9794212720397995</v>
      </c>
      <c r="C149">
        <f t="shared" ca="1" si="9"/>
        <v>19.174162960633055</v>
      </c>
      <c r="D149">
        <f t="shared" ca="1" si="10"/>
        <v>0</v>
      </c>
      <c r="E149">
        <f t="shared" ca="1" si="11"/>
        <v>15.835793660362855</v>
      </c>
    </row>
    <row r="150" spans="2:5" x14ac:dyDescent="0.2">
      <c r="B150">
        <f t="shared" ca="1" si="8"/>
        <v>2.6291284860433954</v>
      </c>
      <c r="C150">
        <f t="shared" ca="1" si="9"/>
        <v>4.2480377920362935</v>
      </c>
      <c r="D150">
        <f t="shared" ca="1" si="10"/>
        <v>1</v>
      </c>
      <c r="E150">
        <f t="shared" ca="1" si="11"/>
        <v>6.9123165961248363</v>
      </c>
    </row>
    <row r="151" spans="2:5" x14ac:dyDescent="0.2">
      <c r="B151">
        <f t="shared" ca="1" si="8"/>
        <v>4.0581321720788521</v>
      </c>
      <c r="C151">
        <f t="shared" ca="1" si="9"/>
        <v>0.33219314358552965</v>
      </c>
      <c r="D151">
        <f t="shared" ca="1" si="10"/>
        <v>1</v>
      </c>
      <c r="E151">
        <f t="shared" ca="1" si="11"/>
        <v>16.468436726061423</v>
      </c>
    </row>
    <row r="152" spans="2:5" x14ac:dyDescent="0.2">
      <c r="B152">
        <f t="shared" ca="1" si="8"/>
        <v>4.6476171003355633</v>
      </c>
      <c r="C152">
        <f t="shared" ca="1" si="9"/>
        <v>16.287127055274716</v>
      </c>
      <c r="D152">
        <f t="shared" ca="1" si="10"/>
        <v>1</v>
      </c>
      <c r="E152">
        <f t="shared" ca="1" si="11"/>
        <v>21.600344711331548</v>
      </c>
    </row>
    <row r="153" spans="2:5" x14ac:dyDescent="0.2">
      <c r="B153">
        <f t="shared" ca="1" si="8"/>
        <v>4.1573691314608903</v>
      </c>
      <c r="C153">
        <f t="shared" ca="1" si="9"/>
        <v>11.998065076159877</v>
      </c>
      <c r="D153">
        <f t="shared" ca="1" si="10"/>
        <v>1</v>
      </c>
      <c r="E153">
        <f t="shared" ca="1" si="11"/>
        <v>17.283718095223875</v>
      </c>
    </row>
    <row r="154" spans="2:5" x14ac:dyDescent="0.2">
      <c r="B154">
        <f t="shared" ca="1" si="8"/>
        <v>4.5535860370577872</v>
      </c>
      <c r="C154">
        <f t="shared" ca="1" si="9"/>
        <v>17.930589509356796</v>
      </c>
      <c r="D154">
        <f t="shared" ca="1" si="10"/>
        <v>1</v>
      </c>
      <c r="E154">
        <f t="shared" ca="1" si="11"/>
        <v>20.735145796887643</v>
      </c>
    </row>
    <row r="155" spans="2:5" x14ac:dyDescent="0.2">
      <c r="B155">
        <f t="shared" ca="1" si="8"/>
        <v>4.3693315898034975</v>
      </c>
      <c r="C155">
        <f t="shared" ca="1" si="9"/>
        <v>17.668669748685645</v>
      </c>
      <c r="D155">
        <f t="shared" ca="1" si="10"/>
        <v>1</v>
      </c>
      <c r="E155">
        <f t="shared" ca="1" si="11"/>
        <v>19.091058541654757</v>
      </c>
    </row>
    <row r="156" spans="2:5" x14ac:dyDescent="0.2">
      <c r="B156">
        <f t="shared" ca="1" si="8"/>
        <v>3.0298964980756971</v>
      </c>
      <c r="C156">
        <f t="shared" ca="1" si="9"/>
        <v>24.029083348665644</v>
      </c>
      <c r="D156">
        <f t="shared" ca="1" si="10"/>
        <v>0</v>
      </c>
      <c r="E156">
        <f t="shared" ca="1" si="11"/>
        <v>9.1802727890513722</v>
      </c>
    </row>
    <row r="157" spans="2:5" x14ac:dyDescent="0.2">
      <c r="B157">
        <f t="shared" ca="1" si="8"/>
        <v>3.6142360996036582</v>
      </c>
      <c r="C157">
        <f t="shared" ca="1" si="9"/>
        <v>4.4071812538762662</v>
      </c>
      <c r="D157">
        <f t="shared" ca="1" si="10"/>
        <v>1</v>
      </c>
      <c r="E157">
        <f t="shared" ca="1" si="11"/>
        <v>13.062702583678265</v>
      </c>
    </row>
    <row r="158" spans="2:5" x14ac:dyDescent="0.2">
      <c r="B158">
        <f t="shared" ca="1" si="8"/>
        <v>3.1222868298925102</v>
      </c>
      <c r="C158">
        <f t="shared" ca="1" si="9"/>
        <v>13.869546121746035</v>
      </c>
      <c r="D158">
        <f t="shared" ca="1" si="10"/>
        <v>0</v>
      </c>
      <c r="E158">
        <f t="shared" ca="1" si="11"/>
        <v>9.7486750481202211</v>
      </c>
    </row>
    <row r="159" spans="2:5" x14ac:dyDescent="0.2">
      <c r="B159">
        <f t="shared" ca="1" si="8"/>
        <v>2.7055074161891608</v>
      </c>
      <c r="C159">
        <f t="shared" ca="1" si="9"/>
        <v>17.287006415173206</v>
      </c>
      <c r="D159">
        <f t="shared" ca="1" si="10"/>
        <v>0</v>
      </c>
      <c r="E159">
        <f t="shared" ca="1" si="11"/>
        <v>7.3197703790545487</v>
      </c>
    </row>
    <row r="160" spans="2:5" x14ac:dyDescent="0.2">
      <c r="B160">
        <f t="shared" ca="1" si="8"/>
        <v>3.131117865714395</v>
      </c>
      <c r="C160">
        <f t="shared" ca="1" si="9"/>
        <v>18.535569799438676</v>
      </c>
      <c r="D160">
        <f t="shared" ca="1" si="10"/>
        <v>0</v>
      </c>
      <c r="E160">
        <f t="shared" ca="1" si="11"/>
        <v>9.8038990889958679</v>
      </c>
    </row>
    <row r="161" spans="2:5" x14ac:dyDescent="0.2">
      <c r="B161">
        <f t="shared" ca="1" si="8"/>
        <v>2.0205614598849033</v>
      </c>
      <c r="C161">
        <f t="shared" ca="1" si="9"/>
        <v>15.359185605958665</v>
      </c>
      <c r="D161">
        <f t="shared" ca="1" si="10"/>
        <v>0</v>
      </c>
      <c r="E161">
        <f t="shared" ca="1" si="11"/>
        <v>4.0826686131722116</v>
      </c>
    </row>
    <row r="162" spans="2:5" x14ac:dyDescent="0.2">
      <c r="B162">
        <f t="shared" ca="1" si="8"/>
        <v>3.9958746443061082</v>
      </c>
      <c r="C162">
        <f t="shared" ca="1" si="9"/>
        <v>3.697669285081806E-2</v>
      </c>
      <c r="D162">
        <f t="shared" ca="1" si="10"/>
        <v>1</v>
      </c>
      <c r="E162">
        <f t="shared" ca="1" si="11"/>
        <v>15.967014173008467</v>
      </c>
    </row>
    <row r="163" spans="2:5" x14ac:dyDescent="0.2">
      <c r="B163">
        <f t="shared" ca="1" si="8"/>
        <v>4.8570510583174809</v>
      </c>
      <c r="C163">
        <f t="shared" ca="1" si="9"/>
        <v>4.3832707155951525</v>
      </c>
      <c r="D163">
        <f t="shared" ca="1" si="10"/>
        <v>1</v>
      </c>
      <c r="E163">
        <f t="shared" ca="1" si="11"/>
        <v>23.590944983102961</v>
      </c>
    </row>
    <row r="164" spans="2:5" x14ac:dyDescent="0.2">
      <c r="B164">
        <f t="shared" ca="1" si="8"/>
        <v>3.978560097541219</v>
      </c>
      <c r="C164">
        <f t="shared" ca="1" si="9"/>
        <v>3.4152626480492416</v>
      </c>
      <c r="D164">
        <f t="shared" ca="1" si="10"/>
        <v>1</v>
      </c>
      <c r="E164">
        <f t="shared" ca="1" si="11"/>
        <v>15.828940449747193</v>
      </c>
    </row>
    <row r="165" spans="2:5" x14ac:dyDescent="0.2">
      <c r="B165">
        <f t="shared" ca="1" si="8"/>
        <v>4.3594771285687699</v>
      </c>
      <c r="C165">
        <f t="shared" ca="1" si="9"/>
        <v>5.1196749066344474</v>
      </c>
      <c r="D165">
        <f t="shared" ca="1" si="10"/>
        <v>1</v>
      </c>
      <c r="E165">
        <f t="shared" ca="1" si="11"/>
        <v>19.005040834514208</v>
      </c>
    </row>
    <row r="166" spans="2:5" x14ac:dyDescent="0.2">
      <c r="B166">
        <f t="shared" ca="1" si="8"/>
        <v>4.3286081228042734</v>
      </c>
      <c r="C166">
        <f t="shared" ca="1" si="9"/>
        <v>7.0333345532739955</v>
      </c>
      <c r="D166">
        <f t="shared" ca="1" si="10"/>
        <v>1</v>
      </c>
      <c r="E166">
        <f t="shared" ca="1" si="11"/>
        <v>18.736848280807134</v>
      </c>
    </row>
    <row r="167" spans="2:5" x14ac:dyDescent="0.2">
      <c r="B167">
        <f t="shared" ca="1" si="8"/>
        <v>3.1595596505826999</v>
      </c>
      <c r="C167">
        <f t="shared" ca="1" si="9"/>
        <v>14.69990666096648</v>
      </c>
      <c r="D167">
        <f t="shared" ca="1" si="10"/>
        <v>0</v>
      </c>
      <c r="E167">
        <f t="shared" ca="1" si="11"/>
        <v>9.9828171855902728</v>
      </c>
    </row>
    <row r="168" spans="2:5" x14ac:dyDescent="0.2">
      <c r="B168">
        <f t="shared" ca="1" si="8"/>
        <v>2.5552105511748318</v>
      </c>
      <c r="C168">
        <f t="shared" ca="1" si="9"/>
        <v>1.8447646478775226</v>
      </c>
      <c r="D168">
        <f t="shared" ca="1" si="10"/>
        <v>1</v>
      </c>
      <c r="E168">
        <f t="shared" ca="1" si="11"/>
        <v>6.5291009608351871</v>
      </c>
    </row>
    <row r="169" spans="2:5" x14ac:dyDescent="0.2">
      <c r="B169">
        <f t="shared" ca="1" si="8"/>
        <v>3.6129818121201427</v>
      </c>
      <c r="C169">
        <f t="shared" ca="1" si="9"/>
        <v>18.862936412922757</v>
      </c>
      <c r="D169">
        <f t="shared" ca="1" si="10"/>
        <v>0</v>
      </c>
      <c r="E169">
        <f t="shared" ca="1" si="11"/>
        <v>13.053637574710949</v>
      </c>
    </row>
    <row r="170" spans="2:5" x14ac:dyDescent="0.2">
      <c r="B170">
        <f t="shared" ca="1" si="8"/>
        <v>2.2984389427458325</v>
      </c>
      <c r="C170">
        <f t="shared" ca="1" si="9"/>
        <v>11.849620414029225</v>
      </c>
      <c r="D170">
        <f t="shared" ca="1" si="10"/>
        <v>0</v>
      </c>
      <c r="E170">
        <f t="shared" ca="1" si="11"/>
        <v>5.2828215735305806</v>
      </c>
    </row>
    <row r="171" spans="2:5" x14ac:dyDescent="0.2">
      <c r="B171">
        <f t="shared" ca="1" si="8"/>
        <v>2.2274628029809032</v>
      </c>
      <c r="C171">
        <f t="shared" ca="1" si="9"/>
        <v>10.010509431722822</v>
      </c>
      <c r="D171">
        <f t="shared" ca="1" si="10"/>
        <v>0</v>
      </c>
      <c r="E171">
        <f t="shared" ca="1" si="11"/>
        <v>4.9615905386635415</v>
      </c>
    </row>
    <row r="172" spans="2:5" x14ac:dyDescent="0.2">
      <c r="B172">
        <f t="shared" ca="1" si="8"/>
        <v>3.1670043825240661</v>
      </c>
      <c r="C172">
        <f t="shared" ca="1" si="9"/>
        <v>1.0774291632020789</v>
      </c>
      <c r="D172">
        <f t="shared" ca="1" si="10"/>
        <v>1</v>
      </c>
      <c r="E172">
        <f t="shared" ca="1" si="11"/>
        <v>10.029916758926641</v>
      </c>
    </row>
    <row r="173" spans="2:5" x14ac:dyDescent="0.2">
      <c r="B173">
        <f t="shared" ca="1" si="8"/>
        <v>2.5744318299528484</v>
      </c>
      <c r="C173">
        <f t="shared" ca="1" si="9"/>
        <v>19.427667258852509</v>
      </c>
      <c r="D173">
        <f t="shared" ca="1" si="10"/>
        <v>0</v>
      </c>
      <c r="E173">
        <f t="shared" ca="1" si="11"/>
        <v>6.6276992470743714</v>
      </c>
    </row>
    <row r="174" spans="2:5" x14ac:dyDescent="0.2">
      <c r="B174">
        <f t="shared" ca="1" si="8"/>
        <v>4.1494795129622046</v>
      </c>
      <c r="C174">
        <f t="shared" ca="1" si="9"/>
        <v>2.3273216699142898</v>
      </c>
      <c r="D174">
        <f t="shared" ca="1" si="10"/>
        <v>1</v>
      </c>
      <c r="E174">
        <f t="shared" ca="1" si="11"/>
        <v>17.218180228493054</v>
      </c>
    </row>
    <row r="175" spans="2:5" x14ac:dyDescent="0.2">
      <c r="B175">
        <f t="shared" ca="1" si="8"/>
        <v>3.7958599858013238</v>
      </c>
      <c r="C175">
        <f t="shared" ca="1" si="9"/>
        <v>9.5782074764061065</v>
      </c>
      <c r="D175">
        <f t="shared" ca="1" si="10"/>
        <v>1</v>
      </c>
      <c r="E175">
        <f t="shared" ca="1" si="11"/>
        <v>14.408553031807626</v>
      </c>
    </row>
    <row r="176" spans="2:5" x14ac:dyDescent="0.2">
      <c r="B176">
        <f t="shared" ca="1" si="8"/>
        <v>4.2170006434220006</v>
      </c>
      <c r="C176">
        <f t="shared" ca="1" si="9"/>
        <v>8.9903062086728056</v>
      </c>
      <c r="D176">
        <f t="shared" ca="1" si="10"/>
        <v>1</v>
      </c>
      <c r="E176">
        <f t="shared" ca="1" si="11"/>
        <v>17.783094426621567</v>
      </c>
    </row>
    <row r="177" spans="2:5" x14ac:dyDescent="0.2">
      <c r="B177">
        <f t="shared" ca="1" si="8"/>
        <v>3.0731520598369446</v>
      </c>
      <c r="C177">
        <f t="shared" ca="1" si="9"/>
        <v>1.8880768682318667</v>
      </c>
      <c r="D177">
        <f t="shared" ca="1" si="10"/>
        <v>1</v>
      </c>
      <c r="E177">
        <f t="shared" ca="1" si="11"/>
        <v>9.4442635828800547</v>
      </c>
    </row>
    <row r="178" spans="2:5" x14ac:dyDescent="0.2">
      <c r="B178">
        <f t="shared" ca="1" si="8"/>
        <v>3.0910331062253058</v>
      </c>
      <c r="C178">
        <f t="shared" ca="1" si="9"/>
        <v>10.774115455190053</v>
      </c>
      <c r="D178">
        <f t="shared" ca="1" si="10"/>
        <v>0</v>
      </c>
      <c r="E178">
        <f t="shared" ca="1" si="11"/>
        <v>9.5544856637808628</v>
      </c>
    </row>
    <row r="179" spans="2:5" x14ac:dyDescent="0.2">
      <c r="B179">
        <f t="shared" ca="1" si="8"/>
        <v>3.8287438570518648</v>
      </c>
      <c r="C179">
        <f t="shared" ca="1" si="9"/>
        <v>5.5726987997219339</v>
      </c>
      <c r="D179">
        <f t="shared" ca="1" si="10"/>
        <v>1</v>
      </c>
      <c r="E179">
        <f t="shared" ca="1" si="11"/>
        <v>14.65927952291239</v>
      </c>
    </row>
    <row r="180" spans="2:5" x14ac:dyDescent="0.2">
      <c r="B180">
        <f t="shared" ca="1" si="8"/>
        <v>2.0128938862958456</v>
      </c>
      <c r="C180">
        <f t="shared" ca="1" si="9"/>
        <v>15.003979819482868</v>
      </c>
      <c r="D180">
        <f t="shared" ca="1" si="10"/>
        <v>0</v>
      </c>
      <c r="E180">
        <f t="shared" ca="1" si="11"/>
        <v>4.0517417974871925</v>
      </c>
    </row>
    <row r="181" spans="2:5" x14ac:dyDescent="0.2">
      <c r="B181">
        <f t="shared" ca="1" si="8"/>
        <v>3.9533841534680274</v>
      </c>
      <c r="C181">
        <f t="shared" ca="1" si="9"/>
        <v>15.316780280899838</v>
      </c>
      <c r="D181">
        <f t="shared" ca="1" si="10"/>
        <v>1</v>
      </c>
      <c r="E181">
        <f t="shared" ca="1" si="11"/>
        <v>15.629246264892112</v>
      </c>
    </row>
    <row r="182" spans="2:5" x14ac:dyDescent="0.2">
      <c r="B182">
        <f t="shared" ca="1" si="8"/>
        <v>4.982767353401222</v>
      </c>
      <c r="C182">
        <f t="shared" ca="1" si="9"/>
        <v>21.109389790438573</v>
      </c>
      <c r="D182">
        <f t="shared" ca="1" si="10"/>
        <v>1</v>
      </c>
      <c r="E182">
        <f t="shared" ca="1" si="11"/>
        <v>24.827970498121019</v>
      </c>
    </row>
    <row r="183" spans="2:5" x14ac:dyDescent="0.2">
      <c r="B183">
        <f t="shared" ca="1" si="8"/>
        <v>4.7481642145604575</v>
      </c>
      <c r="C183">
        <f t="shared" ca="1" si="9"/>
        <v>4.3769419288526263</v>
      </c>
      <c r="D183">
        <f t="shared" ca="1" si="10"/>
        <v>1</v>
      </c>
      <c r="E183">
        <f t="shared" ca="1" si="11"/>
        <v>22.545063408432526</v>
      </c>
    </row>
    <row r="184" spans="2:5" x14ac:dyDescent="0.2">
      <c r="B184">
        <f t="shared" ca="1" si="8"/>
        <v>2.1110826625667301</v>
      </c>
      <c r="C184">
        <f t="shared" ca="1" si="9"/>
        <v>17.709862588235094</v>
      </c>
      <c r="D184">
        <f t="shared" ca="1" si="10"/>
        <v>0</v>
      </c>
      <c r="E184">
        <f t="shared" ca="1" si="11"/>
        <v>4.4566700081898345</v>
      </c>
    </row>
    <row r="185" spans="2:5" x14ac:dyDescent="0.2">
      <c r="B185">
        <f t="shared" ca="1" si="8"/>
        <v>2.0265989387909595</v>
      </c>
      <c r="C185">
        <f t="shared" ca="1" si="9"/>
        <v>14.029997901715985</v>
      </c>
      <c r="D185">
        <f t="shared" ca="1" si="10"/>
        <v>0</v>
      </c>
      <c r="E185">
        <f t="shared" ca="1" si="11"/>
        <v>4.1071032587086433</v>
      </c>
    </row>
    <row r="186" spans="2:5" x14ac:dyDescent="0.2">
      <c r="B186">
        <f t="shared" ca="1" si="8"/>
        <v>4.2469302127427646</v>
      </c>
      <c r="C186">
        <f t="shared" ca="1" si="9"/>
        <v>14.552131379602246</v>
      </c>
      <c r="D186">
        <f t="shared" ca="1" si="10"/>
        <v>1</v>
      </c>
      <c r="E186">
        <f t="shared" ca="1" si="11"/>
        <v>18.036416231907303</v>
      </c>
    </row>
    <row r="187" spans="2:5" x14ac:dyDescent="0.2">
      <c r="B187">
        <f t="shared" ca="1" si="8"/>
        <v>3.2078188360645612</v>
      </c>
      <c r="C187">
        <f t="shared" ca="1" si="9"/>
        <v>16.26995150184058</v>
      </c>
      <c r="D187">
        <f t="shared" ca="1" si="10"/>
        <v>0</v>
      </c>
      <c r="E187">
        <f t="shared" ca="1" si="11"/>
        <v>10.290101685010596</v>
      </c>
    </row>
    <row r="188" spans="2:5" x14ac:dyDescent="0.2">
      <c r="B188">
        <f t="shared" ca="1" si="8"/>
        <v>2.7359503846874165</v>
      </c>
      <c r="C188">
        <f t="shared" ca="1" si="9"/>
        <v>11.378311989954092</v>
      </c>
      <c r="D188">
        <f t="shared" ca="1" si="10"/>
        <v>0</v>
      </c>
      <c r="E188">
        <f t="shared" ca="1" si="11"/>
        <v>7.4854245074712225</v>
      </c>
    </row>
    <row r="189" spans="2:5" x14ac:dyDescent="0.2">
      <c r="B189">
        <f t="shared" ca="1" si="8"/>
        <v>3.1920822242359996</v>
      </c>
      <c r="C189">
        <f t="shared" ca="1" si="9"/>
        <v>5.4164451096175705</v>
      </c>
      <c r="D189">
        <f t="shared" ca="1" si="10"/>
        <v>1</v>
      </c>
      <c r="E189">
        <f t="shared" ca="1" si="11"/>
        <v>10.189388926283447</v>
      </c>
    </row>
    <row r="190" spans="2:5" x14ac:dyDescent="0.2">
      <c r="B190">
        <f t="shared" ca="1" si="8"/>
        <v>2.2655337727673945</v>
      </c>
      <c r="C190">
        <f t="shared" ca="1" si="9"/>
        <v>24.690952181813721</v>
      </c>
      <c r="D190">
        <f t="shared" ca="1" si="10"/>
        <v>0</v>
      </c>
      <c r="E190">
        <f t="shared" ca="1" si="11"/>
        <v>5.1326432755496647</v>
      </c>
    </row>
    <row r="191" spans="2:5" x14ac:dyDescent="0.2">
      <c r="B191">
        <f t="shared" ca="1" si="8"/>
        <v>2.7307062404009579</v>
      </c>
      <c r="C191">
        <f t="shared" ca="1" si="9"/>
        <v>18.007987225404467</v>
      </c>
      <c r="D191">
        <f t="shared" ca="1" si="10"/>
        <v>0</v>
      </c>
      <c r="E191">
        <f t="shared" ca="1" si="11"/>
        <v>7.4567565713647337</v>
      </c>
    </row>
    <row r="192" spans="2:5" x14ac:dyDescent="0.2">
      <c r="B192">
        <f t="shared" ca="1" si="8"/>
        <v>3.4980264479790035</v>
      </c>
      <c r="C192">
        <f t="shared" ca="1" si="9"/>
        <v>20.686880438001051</v>
      </c>
      <c r="D192">
        <f t="shared" ca="1" si="10"/>
        <v>0</v>
      </c>
      <c r="E192">
        <f t="shared" ca="1" si="11"/>
        <v>12.236189030760604</v>
      </c>
    </row>
    <row r="193" spans="2:5" x14ac:dyDescent="0.2">
      <c r="B193">
        <f t="shared" ca="1" si="8"/>
        <v>4.8633871484813875</v>
      </c>
      <c r="C193">
        <f t="shared" ca="1" si="9"/>
        <v>4.4951669759305233</v>
      </c>
      <c r="D193">
        <f t="shared" ca="1" si="10"/>
        <v>1</v>
      </c>
      <c r="E193">
        <f t="shared" ca="1" si="11"/>
        <v>23.652534556013922</v>
      </c>
    </row>
    <row r="194" spans="2:5" x14ac:dyDescent="0.2">
      <c r="B194">
        <f t="shared" ca="1" si="8"/>
        <v>3.5595060900705588</v>
      </c>
      <c r="C194">
        <f t="shared" ca="1" si="9"/>
        <v>12.047876718340056</v>
      </c>
      <c r="D194">
        <f t="shared" ca="1" si="10"/>
        <v>1</v>
      </c>
      <c r="E194">
        <f t="shared" ca="1" si="11"/>
        <v>12.670083605249397</v>
      </c>
    </row>
    <row r="195" spans="2:5" x14ac:dyDescent="0.2">
      <c r="B195">
        <f t="shared" ca="1" si="8"/>
        <v>2.4026906844999951</v>
      </c>
      <c r="C195">
        <f t="shared" ca="1" si="9"/>
        <v>14.029531344105697</v>
      </c>
      <c r="D195">
        <f t="shared" ca="1" si="10"/>
        <v>0</v>
      </c>
      <c r="E195">
        <f t="shared" ca="1" si="11"/>
        <v>5.7729225253830547</v>
      </c>
    </row>
    <row r="196" spans="2:5" x14ac:dyDescent="0.2">
      <c r="B196">
        <f t="shared" ca="1" si="8"/>
        <v>4.4854188103945862</v>
      </c>
      <c r="C196">
        <f t="shared" ca="1" si="9"/>
        <v>5.1488029529422246</v>
      </c>
      <c r="D196">
        <f t="shared" ca="1" si="10"/>
        <v>1</v>
      </c>
      <c r="E196">
        <f t="shared" ca="1" si="11"/>
        <v>20.118981904641586</v>
      </c>
    </row>
    <row r="197" spans="2:5" x14ac:dyDescent="0.2">
      <c r="B197">
        <f t="shared" ca="1" si="8"/>
        <v>4.6072995285298219</v>
      </c>
      <c r="C197">
        <f t="shared" ca="1" si="9"/>
        <v>16.203759484967421</v>
      </c>
      <c r="D197">
        <f t="shared" ca="1" si="10"/>
        <v>1</v>
      </c>
      <c r="E197">
        <f t="shared" ca="1" si="11"/>
        <v>21.227208945591119</v>
      </c>
    </row>
    <row r="198" spans="2:5" x14ac:dyDescent="0.2">
      <c r="B198">
        <f t="shared" ca="1" si="8"/>
        <v>4.2224919905553921</v>
      </c>
      <c r="C198">
        <f t="shared" ca="1" si="9"/>
        <v>12.211505795264724</v>
      </c>
      <c r="D198">
        <f t="shared" ca="1" si="10"/>
        <v>1</v>
      </c>
      <c r="E198">
        <f t="shared" ca="1" si="11"/>
        <v>17.82943861030444</v>
      </c>
    </row>
    <row r="199" spans="2:5" x14ac:dyDescent="0.2">
      <c r="B199">
        <f t="shared" ca="1" si="8"/>
        <v>2.1671760779145766</v>
      </c>
      <c r="C199">
        <f t="shared" ca="1" si="9"/>
        <v>22.78838277164537</v>
      </c>
      <c r="D199">
        <f t="shared" ca="1" si="10"/>
        <v>0</v>
      </c>
      <c r="E199">
        <f t="shared" ca="1" si="11"/>
        <v>4.696652152685207</v>
      </c>
    </row>
    <row r="200" spans="2:5" x14ac:dyDescent="0.2">
      <c r="B200">
        <f t="shared" ca="1" si="8"/>
        <v>3.9096673756553333</v>
      </c>
      <c r="C200">
        <f t="shared" ca="1" si="9"/>
        <v>22.698079995636881</v>
      </c>
      <c r="D200">
        <f t="shared" ca="1" si="10"/>
        <v>0</v>
      </c>
      <c r="E200">
        <f t="shared" ca="1" si="11"/>
        <v>15.285498988263662</v>
      </c>
    </row>
    <row r="201" spans="2:5" x14ac:dyDescent="0.2">
      <c r="B201">
        <f t="shared" ca="1" si="8"/>
        <v>3.0459035888816328</v>
      </c>
      <c r="C201">
        <f t="shared" ca="1" si="9"/>
        <v>21.691211478602479</v>
      </c>
      <c r="D201">
        <f t="shared" ca="1" si="10"/>
        <v>0</v>
      </c>
      <c r="E201">
        <f t="shared" ca="1" si="11"/>
        <v>9.2775286727620117</v>
      </c>
    </row>
    <row r="202" spans="2:5" x14ac:dyDescent="0.2">
      <c r="B202">
        <f t="shared" ref="B202:B265" ca="1" si="12">RAND()*($B$5-$B$4)+$B$4</f>
        <v>2.2080906998898269</v>
      </c>
      <c r="C202">
        <f t="shared" ref="C202:C265" ca="1" si="13">RAND()*($B$5^2-0)</f>
        <v>11.987219722772208</v>
      </c>
      <c r="D202">
        <f t="shared" ref="D202:D265" ca="1" si="14">IF(C202&lt;B202^2,1,0)</f>
        <v>0</v>
      </c>
      <c r="E202">
        <f t="shared" ref="E202:E265" ca="1" si="15">B202^2</f>
        <v>4.8756645389399456</v>
      </c>
    </row>
    <row r="203" spans="2:5" x14ac:dyDescent="0.2">
      <c r="B203">
        <f t="shared" ca="1" si="12"/>
        <v>2.1033761479132997</v>
      </c>
      <c r="C203">
        <f t="shared" ca="1" si="13"/>
        <v>17.639266567432006</v>
      </c>
      <c r="D203">
        <f t="shared" ca="1" si="14"/>
        <v>0</v>
      </c>
      <c r="E203">
        <f t="shared" ca="1" si="15"/>
        <v>4.4241912196105915</v>
      </c>
    </row>
    <row r="204" spans="2:5" x14ac:dyDescent="0.2">
      <c r="B204">
        <f t="shared" ca="1" si="12"/>
        <v>4.1147731565638797</v>
      </c>
      <c r="C204">
        <f t="shared" ca="1" si="13"/>
        <v>17.671219711276802</v>
      </c>
      <c r="D204">
        <f t="shared" ca="1" si="14"/>
        <v>0</v>
      </c>
      <c r="E204">
        <f t="shared" ca="1" si="15"/>
        <v>16.931358129978673</v>
      </c>
    </row>
    <row r="205" spans="2:5" x14ac:dyDescent="0.2">
      <c r="B205">
        <f t="shared" ca="1" si="12"/>
        <v>4.1180741586370928</v>
      </c>
      <c r="C205">
        <f t="shared" ca="1" si="13"/>
        <v>18.488839315827601</v>
      </c>
      <c r="D205">
        <f t="shared" ca="1" si="14"/>
        <v>0</v>
      </c>
      <c r="E205">
        <f t="shared" ca="1" si="15"/>
        <v>16.9585347760346</v>
      </c>
    </row>
    <row r="206" spans="2:5" x14ac:dyDescent="0.2">
      <c r="B206">
        <f t="shared" ca="1" si="12"/>
        <v>4.0729500298475996</v>
      </c>
      <c r="C206">
        <f t="shared" ca="1" si="13"/>
        <v>12.09355097352412</v>
      </c>
      <c r="D206">
        <f t="shared" ca="1" si="14"/>
        <v>1</v>
      </c>
      <c r="E206">
        <f t="shared" ca="1" si="15"/>
        <v>16.588921945635562</v>
      </c>
    </row>
    <row r="207" spans="2:5" x14ac:dyDescent="0.2">
      <c r="B207">
        <f t="shared" ca="1" si="12"/>
        <v>2.2359081896860324</v>
      </c>
      <c r="C207">
        <f t="shared" ca="1" si="13"/>
        <v>14.019834596382527</v>
      </c>
      <c r="D207">
        <f t="shared" ca="1" si="14"/>
        <v>0</v>
      </c>
      <c r="E207">
        <f t="shared" ca="1" si="15"/>
        <v>4.9992854327050704</v>
      </c>
    </row>
    <row r="208" spans="2:5" x14ac:dyDescent="0.2">
      <c r="B208">
        <f t="shared" ca="1" si="12"/>
        <v>3.8573697289778055</v>
      </c>
      <c r="C208">
        <f t="shared" ca="1" si="13"/>
        <v>16.058821496857192</v>
      </c>
      <c r="D208">
        <f t="shared" ca="1" si="14"/>
        <v>0</v>
      </c>
      <c r="E208">
        <f t="shared" ca="1" si="15"/>
        <v>14.879301226034309</v>
      </c>
    </row>
    <row r="209" spans="2:5" x14ac:dyDescent="0.2">
      <c r="B209">
        <f t="shared" ca="1" si="12"/>
        <v>4.0932824510509214</v>
      </c>
      <c r="C209">
        <f t="shared" ca="1" si="13"/>
        <v>16.733565959938019</v>
      </c>
      <c r="D209">
        <f t="shared" ca="1" si="14"/>
        <v>1</v>
      </c>
      <c r="E209">
        <f t="shared" ca="1" si="15"/>
        <v>16.754961224081438</v>
      </c>
    </row>
    <row r="210" spans="2:5" x14ac:dyDescent="0.2">
      <c r="B210">
        <f t="shared" ca="1" si="12"/>
        <v>3.8568893662961123</v>
      </c>
      <c r="C210">
        <f t="shared" ca="1" si="13"/>
        <v>21.931380162283507</v>
      </c>
      <c r="D210">
        <f t="shared" ca="1" si="14"/>
        <v>0</v>
      </c>
      <c r="E210">
        <f t="shared" ca="1" si="15"/>
        <v>14.875595583848026</v>
      </c>
    </row>
    <row r="211" spans="2:5" x14ac:dyDescent="0.2">
      <c r="B211">
        <f t="shared" ca="1" si="12"/>
        <v>2.5856558594762475</v>
      </c>
      <c r="C211">
        <f t="shared" ca="1" si="13"/>
        <v>1.7563429510861206E-2</v>
      </c>
      <c r="D211">
        <f t="shared" ca="1" si="14"/>
        <v>1</v>
      </c>
      <c r="E211">
        <f t="shared" ca="1" si="15"/>
        <v>6.6856162236438523</v>
      </c>
    </row>
    <row r="212" spans="2:5" x14ac:dyDescent="0.2">
      <c r="B212">
        <f t="shared" ca="1" si="12"/>
        <v>2.0245006372179875</v>
      </c>
      <c r="C212">
        <f t="shared" ca="1" si="13"/>
        <v>12.321122358982093</v>
      </c>
      <c r="D212">
        <f t="shared" ca="1" si="14"/>
        <v>0</v>
      </c>
      <c r="E212">
        <f t="shared" ca="1" si="15"/>
        <v>4.0986028300960369</v>
      </c>
    </row>
    <row r="213" spans="2:5" x14ac:dyDescent="0.2">
      <c r="B213">
        <f t="shared" ca="1" si="12"/>
        <v>2.2709212148822235</v>
      </c>
      <c r="C213">
        <f t="shared" ca="1" si="13"/>
        <v>2.0834626304606947</v>
      </c>
      <c r="D213">
        <f t="shared" ca="1" si="14"/>
        <v>1</v>
      </c>
      <c r="E213">
        <f t="shared" ca="1" si="15"/>
        <v>5.1570831642021542</v>
      </c>
    </row>
    <row r="214" spans="2:5" x14ac:dyDescent="0.2">
      <c r="B214">
        <f t="shared" ca="1" si="12"/>
        <v>3.3260231651601888</v>
      </c>
      <c r="C214">
        <f t="shared" ca="1" si="13"/>
        <v>2.8162451262101844</v>
      </c>
      <c r="D214">
        <f t="shared" ca="1" si="14"/>
        <v>1</v>
      </c>
      <c r="E214">
        <f t="shared" ca="1" si="15"/>
        <v>11.062430095182201</v>
      </c>
    </row>
    <row r="215" spans="2:5" x14ac:dyDescent="0.2">
      <c r="B215">
        <f t="shared" ca="1" si="12"/>
        <v>3.3664917367626792</v>
      </c>
      <c r="C215">
        <f t="shared" ca="1" si="13"/>
        <v>21.087378129326343</v>
      </c>
      <c r="D215">
        <f t="shared" ca="1" si="14"/>
        <v>0</v>
      </c>
      <c r="E215">
        <f t="shared" ca="1" si="15"/>
        <v>11.3332666136914</v>
      </c>
    </row>
    <row r="216" spans="2:5" x14ac:dyDescent="0.2">
      <c r="B216">
        <f t="shared" ca="1" si="12"/>
        <v>4.8807741569754306</v>
      </c>
      <c r="C216">
        <f t="shared" ca="1" si="13"/>
        <v>8.76952965121151</v>
      </c>
      <c r="D216">
        <f t="shared" ca="1" si="14"/>
        <v>1</v>
      </c>
      <c r="E216">
        <f t="shared" ca="1" si="15"/>
        <v>23.821956371399224</v>
      </c>
    </row>
    <row r="217" spans="2:5" x14ac:dyDescent="0.2">
      <c r="B217">
        <f t="shared" ca="1" si="12"/>
        <v>3.4598361954959991</v>
      </c>
      <c r="C217">
        <f t="shared" ca="1" si="13"/>
        <v>6.1760439267612686</v>
      </c>
      <c r="D217">
        <f t="shared" ca="1" si="14"/>
        <v>1</v>
      </c>
      <c r="E217">
        <f t="shared" ca="1" si="15"/>
        <v>11.970466499664228</v>
      </c>
    </row>
    <row r="218" spans="2:5" x14ac:dyDescent="0.2">
      <c r="B218">
        <f t="shared" ca="1" si="12"/>
        <v>3.7069120533708246</v>
      </c>
      <c r="C218">
        <f t="shared" ca="1" si="13"/>
        <v>1.826654480382464</v>
      </c>
      <c r="D218">
        <f t="shared" ca="1" si="14"/>
        <v>1</v>
      </c>
      <c r="E218">
        <f t="shared" ca="1" si="15"/>
        <v>13.741196971425904</v>
      </c>
    </row>
    <row r="219" spans="2:5" x14ac:dyDescent="0.2">
      <c r="B219">
        <f t="shared" ca="1" si="12"/>
        <v>2.6417126317302015</v>
      </c>
      <c r="C219">
        <f t="shared" ca="1" si="13"/>
        <v>8.9652549910340653</v>
      </c>
      <c r="D219">
        <f t="shared" ca="1" si="14"/>
        <v>0</v>
      </c>
      <c r="E219">
        <f t="shared" ca="1" si="15"/>
        <v>6.9786456286429077</v>
      </c>
    </row>
    <row r="220" spans="2:5" x14ac:dyDescent="0.2">
      <c r="B220">
        <f t="shared" ca="1" si="12"/>
        <v>2.185081798237865</v>
      </c>
      <c r="C220">
        <f t="shared" ca="1" si="13"/>
        <v>4.1348905487026411E-2</v>
      </c>
      <c r="D220">
        <f t="shared" ca="1" si="14"/>
        <v>1</v>
      </c>
      <c r="E220">
        <f t="shared" ca="1" si="15"/>
        <v>4.7745824649904218</v>
      </c>
    </row>
    <row r="221" spans="2:5" x14ac:dyDescent="0.2">
      <c r="B221">
        <f t="shared" ca="1" si="12"/>
        <v>4.428477194165759</v>
      </c>
      <c r="C221">
        <f t="shared" ca="1" si="13"/>
        <v>21.401516332907423</v>
      </c>
      <c r="D221">
        <f t="shared" ca="1" si="14"/>
        <v>0</v>
      </c>
      <c r="E221">
        <f t="shared" ca="1" si="15"/>
        <v>19.611410259246234</v>
      </c>
    </row>
    <row r="222" spans="2:5" x14ac:dyDescent="0.2">
      <c r="B222">
        <f t="shared" ca="1" si="12"/>
        <v>2.041277841725547</v>
      </c>
      <c r="C222">
        <f t="shared" ca="1" si="13"/>
        <v>17.350897221974339</v>
      </c>
      <c r="D222">
        <f t="shared" ca="1" si="14"/>
        <v>0</v>
      </c>
      <c r="E222">
        <f t="shared" ca="1" si="15"/>
        <v>4.1668152271197076</v>
      </c>
    </row>
    <row r="223" spans="2:5" x14ac:dyDescent="0.2">
      <c r="B223">
        <f t="shared" ca="1" si="12"/>
        <v>3.8407620658085642</v>
      </c>
      <c r="C223">
        <f t="shared" ca="1" si="13"/>
        <v>4.8710035312100883</v>
      </c>
      <c r="D223">
        <f t="shared" ca="1" si="14"/>
        <v>1</v>
      </c>
      <c r="E223">
        <f t="shared" ca="1" si="15"/>
        <v>14.751453246154069</v>
      </c>
    </row>
    <row r="224" spans="2:5" x14ac:dyDescent="0.2">
      <c r="B224">
        <f t="shared" ca="1" si="12"/>
        <v>4.3531304320082249</v>
      </c>
      <c r="C224">
        <f t="shared" ca="1" si="13"/>
        <v>4.9960824732973776</v>
      </c>
      <c r="D224">
        <f t="shared" ca="1" si="14"/>
        <v>1</v>
      </c>
      <c r="E224">
        <f t="shared" ca="1" si="15"/>
        <v>18.949744558076116</v>
      </c>
    </row>
    <row r="225" spans="2:5" x14ac:dyDescent="0.2">
      <c r="B225">
        <f t="shared" ca="1" si="12"/>
        <v>4.9145311759597341</v>
      </c>
      <c r="C225">
        <f t="shared" ca="1" si="13"/>
        <v>11.203248725209432</v>
      </c>
      <c r="D225">
        <f t="shared" ca="1" si="14"/>
        <v>1</v>
      </c>
      <c r="E225">
        <f t="shared" ca="1" si="15"/>
        <v>24.152616679480168</v>
      </c>
    </row>
    <row r="226" spans="2:5" x14ac:dyDescent="0.2">
      <c r="B226">
        <f t="shared" ca="1" si="12"/>
        <v>2.8896607637331413</v>
      </c>
      <c r="C226">
        <f t="shared" ca="1" si="13"/>
        <v>17.803410336046174</v>
      </c>
      <c r="D226">
        <f t="shared" ca="1" si="14"/>
        <v>0</v>
      </c>
      <c r="E226">
        <f t="shared" ca="1" si="15"/>
        <v>8.350139329458802</v>
      </c>
    </row>
    <row r="227" spans="2:5" x14ac:dyDescent="0.2">
      <c r="B227">
        <f t="shared" ca="1" si="12"/>
        <v>2.984819508400391</v>
      </c>
      <c r="C227">
        <f t="shared" ca="1" si="13"/>
        <v>20.158893953290125</v>
      </c>
      <c r="D227">
        <f t="shared" ca="1" si="14"/>
        <v>0</v>
      </c>
      <c r="E227">
        <f t="shared" ca="1" si="15"/>
        <v>8.9091474977275524</v>
      </c>
    </row>
    <row r="228" spans="2:5" x14ac:dyDescent="0.2">
      <c r="B228">
        <f t="shared" ca="1" si="12"/>
        <v>2.7100150934733849</v>
      </c>
      <c r="C228">
        <f t="shared" ca="1" si="13"/>
        <v>7.022353574179971</v>
      </c>
      <c r="D228">
        <f t="shared" ca="1" si="14"/>
        <v>1</v>
      </c>
      <c r="E228">
        <f t="shared" ca="1" si="15"/>
        <v>7.3441818068535589</v>
      </c>
    </row>
    <row r="229" spans="2:5" x14ac:dyDescent="0.2">
      <c r="B229">
        <f t="shared" ca="1" si="12"/>
        <v>3.3142406732557168</v>
      </c>
      <c r="C229">
        <f t="shared" ca="1" si="13"/>
        <v>17.912476018971628</v>
      </c>
      <c r="D229">
        <f t="shared" ca="1" si="14"/>
        <v>0</v>
      </c>
      <c r="E229">
        <f t="shared" ca="1" si="15"/>
        <v>10.984191240262508</v>
      </c>
    </row>
    <row r="230" spans="2:5" x14ac:dyDescent="0.2">
      <c r="B230">
        <f t="shared" ca="1" si="12"/>
        <v>4.7565321176132915</v>
      </c>
      <c r="C230">
        <f t="shared" ca="1" si="13"/>
        <v>13.769044951090509</v>
      </c>
      <c r="D230">
        <f t="shared" ca="1" si="14"/>
        <v>1</v>
      </c>
      <c r="E230">
        <f t="shared" ca="1" si="15"/>
        <v>22.624597785886785</v>
      </c>
    </row>
    <row r="231" spans="2:5" x14ac:dyDescent="0.2">
      <c r="B231">
        <f t="shared" ca="1" si="12"/>
        <v>2.8075592252528261</v>
      </c>
      <c r="C231">
        <f t="shared" ca="1" si="13"/>
        <v>19.237166400284064</v>
      </c>
      <c r="D231">
        <f t="shared" ca="1" si="14"/>
        <v>0</v>
      </c>
      <c r="E231">
        <f t="shared" ca="1" si="15"/>
        <v>7.8823888033022493</v>
      </c>
    </row>
    <row r="232" spans="2:5" x14ac:dyDescent="0.2">
      <c r="B232">
        <f t="shared" ca="1" si="12"/>
        <v>4.9136084904002599</v>
      </c>
      <c r="C232">
        <f t="shared" ca="1" si="13"/>
        <v>15.90130260955879</v>
      </c>
      <c r="D232">
        <f t="shared" ca="1" si="14"/>
        <v>1</v>
      </c>
      <c r="E232">
        <f t="shared" ca="1" si="15"/>
        <v>24.143548396933522</v>
      </c>
    </row>
    <row r="233" spans="2:5" x14ac:dyDescent="0.2">
      <c r="B233">
        <f t="shared" ca="1" si="12"/>
        <v>4.6568564477568826</v>
      </c>
      <c r="C233">
        <f t="shared" ca="1" si="13"/>
        <v>5.1426183402501522</v>
      </c>
      <c r="D233">
        <f t="shared" ca="1" si="14"/>
        <v>1</v>
      </c>
      <c r="E233">
        <f t="shared" ca="1" si="15"/>
        <v>21.686311975014849</v>
      </c>
    </row>
    <row r="234" spans="2:5" x14ac:dyDescent="0.2">
      <c r="B234">
        <f t="shared" ca="1" si="12"/>
        <v>2.3048122133919269</v>
      </c>
      <c r="C234">
        <f t="shared" ca="1" si="13"/>
        <v>9.7029485271003697</v>
      </c>
      <c r="D234">
        <f t="shared" ca="1" si="14"/>
        <v>0</v>
      </c>
      <c r="E234">
        <f t="shared" ca="1" si="15"/>
        <v>5.3121593390005932</v>
      </c>
    </row>
    <row r="235" spans="2:5" x14ac:dyDescent="0.2">
      <c r="B235">
        <f t="shared" ca="1" si="12"/>
        <v>4.605987450894709</v>
      </c>
      <c r="C235">
        <f t="shared" ca="1" si="13"/>
        <v>21.53177248433099</v>
      </c>
      <c r="D235">
        <f t="shared" ca="1" si="14"/>
        <v>0</v>
      </c>
      <c r="E235">
        <f t="shared" ca="1" si="15"/>
        <v>21.215120397799538</v>
      </c>
    </row>
    <row r="236" spans="2:5" x14ac:dyDescent="0.2">
      <c r="B236">
        <f t="shared" ca="1" si="12"/>
        <v>3.8184848317980968</v>
      </c>
      <c r="C236">
        <f t="shared" ca="1" si="13"/>
        <v>1.7321457296371605</v>
      </c>
      <c r="D236">
        <f t="shared" ca="1" si="14"/>
        <v>1</v>
      </c>
      <c r="E236">
        <f t="shared" ca="1" si="15"/>
        <v>14.58082641067214</v>
      </c>
    </row>
    <row r="237" spans="2:5" x14ac:dyDescent="0.2">
      <c r="B237">
        <f t="shared" ca="1" si="12"/>
        <v>2.6732166082816593</v>
      </c>
      <c r="C237">
        <f t="shared" ca="1" si="13"/>
        <v>14.003182124573357</v>
      </c>
      <c r="D237">
        <f t="shared" ca="1" si="14"/>
        <v>0</v>
      </c>
      <c r="E237">
        <f t="shared" ca="1" si="15"/>
        <v>7.146087034792898</v>
      </c>
    </row>
    <row r="238" spans="2:5" x14ac:dyDescent="0.2">
      <c r="B238">
        <f t="shared" ca="1" si="12"/>
        <v>3.0765527982368894</v>
      </c>
      <c r="C238">
        <f t="shared" ca="1" si="13"/>
        <v>13.685075994328983</v>
      </c>
      <c r="D238">
        <f t="shared" ca="1" si="14"/>
        <v>0</v>
      </c>
      <c r="E238">
        <f t="shared" ca="1" si="15"/>
        <v>9.4651771203392343</v>
      </c>
    </row>
    <row r="239" spans="2:5" x14ac:dyDescent="0.2">
      <c r="B239">
        <f t="shared" ca="1" si="12"/>
        <v>2.0048583952072097</v>
      </c>
      <c r="C239">
        <f t="shared" ca="1" si="13"/>
        <v>13.8156874057773</v>
      </c>
      <c r="D239">
        <f t="shared" ca="1" si="14"/>
        <v>0</v>
      </c>
      <c r="E239">
        <f t="shared" ca="1" si="15"/>
        <v>4.0194571848328282</v>
      </c>
    </row>
    <row r="240" spans="2:5" x14ac:dyDescent="0.2">
      <c r="B240">
        <f t="shared" ca="1" si="12"/>
        <v>4.3715814239929269</v>
      </c>
      <c r="C240">
        <f t="shared" ca="1" si="13"/>
        <v>24.882222760619278</v>
      </c>
      <c r="D240">
        <f t="shared" ca="1" si="14"/>
        <v>0</v>
      </c>
      <c r="E240">
        <f t="shared" ca="1" si="15"/>
        <v>19.110724146600027</v>
      </c>
    </row>
    <row r="241" spans="2:5" x14ac:dyDescent="0.2">
      <c r="B241">
        <f t="shared" ca="1" si="12"/>
        <v>3.510289752233247</v>
      </c>
      <c r="C241">
        <f t="shared" ca="1" si="13"/>
        <v>4.8016559609181497</v>
      </c>
      <c r="D241">
        <f t="shared" ca="1" si="14"/>
        <v>1</v>
      </c>
      <c r="E241">
        <f t="shared" ca="1" si="15"/>
        <v>12.32213414463375</v>
      </c>
    </row>
    <row r="242" spans="2:5" x14ac:dyDescent="0.2">
      <c r="B242">
        <f t="shared" ca="1" si="12"/>
        <v>4.5064016119395056</v>
      </c>
      <c r="C242">
        <f t="shared" ca="1" si="13"/>
        <v>18.460342949135601</v>
      </c>
      <c r="D242">
        <f t="shared" ca="1" si="14"/>
        <v>1</v>
      </c>
      <c r="E242">
        <f t="shared" ca="1" si="15"/>
        <v>20.307655488090976</v>
      </c>
    </row>
    <row r="243" spans="2:5" x14ac:dyDescent="0.2">
      <c r="B243">
        <f t="shared" ca="1" si="12"/>
        <v>3.5905611785775573</v>
      </c>
      <c r="C243">
        <f t="shared" ca="1" si="13"/>
        <v>12.937973495089677</v>
      </c>
      <c r="D243">
        <f t="shared" ca="1" si="14"/>
        <v>0</v>
      </c>
      <c r="E243">
        <f t="shared" ca="1" si="15"/>
        <v>12.892129577108257</v>
      </c>
    </row>
    <row r="244" spans="2:5" x14ac:dyDescent="0.2">
      <c r="B244">
        <f t="shared" ca="1" si="12"/>
        <v>3.8837444848625218</v>
      </c>
      <c r="C244">
        <f t="shared" ca="1" si="13"/>
        <v>18.977294511537451</v>
      </c>
      <c r="D244">
        <f t="shared" ca="1" si="14"/>
        <v>0</v>
      </c>
      <c r="E244">
        <f t="shared" ca="1" si="15"/>
        <v>15.083471223700055</v>
      </c>
    </row>
    <row r="245" spans="2:5" x14ac:dyDescent="0.2">
      <c r="B245">
        <f t="shared" ca="1" si="12"/>
        <v>4.9046094087716767</v>
      </c>
      <c r="C245">
        <f t="shared" ca="1" si="13"/>
        <v>3.3612088691491406</v>
      </c>
      <c r="D245">
        <f t="shared" ca="1" si="14"/>
        <v>1</v>
      </c>
      <c r="E245">
        <f t="shared" ca="1" si="15"/>
        <v>24.055193452611658</v>
      </c>
    </row>
    <row r="246" spans="2:5" x14ac:dyDescent="0.2">
      <c r="B246">
        <f t="shared" ca="1" si="12"/>
        <v>4.2646781683700006</v>
      </c>
      <c r="C246">
        <f t="shared" ca="1" si="13"/>
        <v>17.543362035178575</v>
      </c>
      <c r="D246">
        <f t="shared" ca="1" si="14"/>
        <v>1</v>
      </c>
      <c r="E246">
        <f t="shared" ca="1" si="15"/>
        <v>18.187479879771704</v>
      </c>
    </row>
    <row r="247" spans="2:5" x14ac:dyDescent="0.2">
      <c r="B247">
        <f t="shared" ca="1" si="12"/>
        <v>3.4662542397859486</v>
      </c>
      <c r="C247">
        <f t="shared" ca="1" si="13"/>
        <v>19.917911371739578</v>
      </c>
      <c r="D247">
        <f t="shared" ca="1" si="14"/>
        <v>0</v>
      </c>
      <c r="E247">
        <f t="shared" ca="1" si="15"/>
        <v>12.014918454834065</v>
      </c>
    </row>
    <row r="248" spans="2:5" x14ac:dyDescent="0.2">
      <c r="B248">
        <f t="shared" ca="1" si="12"/>
        <v>2.2269735317094566</v>
      </c>
      <c r="C248">
        <f t="shared" ca="1" si="13"/>
        <v>11.238803540610496</v>
      </c>
      <c r="D248">
        <f t="shared" ca="1" si="14"/>
        <v>0</v>
      </c>
      <c r="E248">
        <f t="shared" ca="1" si="15"/>
        <v>4.9594111109344903</v>
      </c>
    </row>
    <row r="249" spans="2:5" x14ac:dyDescent="0.2">
      <c r="B249">
        <f t="shared" ca="1" si="12"/>
        <v>2.3873891093578896</v>
      </c>
      <c r="C249">
        <f t="shared" ca="1" si="13"/>
        <v>23.207027959173736</v>
      </c>
      <c r="D249">
        <f t="shared" ca="1" si="14"/>
        <v>0</v>
      </c>
      <c r="E249">
        <f t="shared" ca="1" si="15"/>
        <v>5.6996267594806573</v>
      </c>
    </row>
    <row r="250" spans="2:5" x14ac:dyDescent="0.2">
      <c r="B250">
        <f t="shared" ca="1" si="12"/>
        <v>2.0485592802604757</v>
      </c>
      <c r="C250">
        <f t="shared" ca="1" si="13"/>
        <v>18.408223684753263</v>
      </c>
      <c r="D250">
        <f t="shared" ca="1" si="14"/>
        <v>0</v>
      </c>
      <c r="E250">
        <f t="shared" ca="1" si="15"/>
        <v>4.196595124741318</v>
      </c>
    </row>
    <row r="251" spans="2:5" x14ac:dyDescent="0.2">
      <c r="B251">
        <f t="shared" ca="1" si="12"/>
        <v>3.7201424759228443</v>
      </c>
      <c r="C251">
        <f t="shared" ca="1" si="13"/>
        <v>1.17428786931226</v>
      </c>
      <c r="D251">
        <f t="shared" ca="1" si="14"/>
        <v>1</v>
      </c>
      <c r="E251">
        <f t="shared" ca="1" si="15"/>
        <v>13.839460041165351</v>
      </c>
    </row>
    <row r="252" spans="2:5" x14ac:dyDescent="0.2">
      <c r="B252">
        <f t="shared" ca="1" si="12"/>
        <v>2.7906838154234288</v>
      </c>
      <c r="C252">
        <f t="shared" ca="1" si="13"/>
        <v>2.1154788573593928</v>
      </c>
      <c r="D252">
        <f t="shared" ca="1" si="14"/>
        <v>1</v>
      </c>
      <c r="E252">
        <f t="shared" ca="1" si="15"/>
        <v>7.7879161576662659</v>
      </c>
    </row>
    <row r="253" spans="2:5" x14ac:dyDescent="0.2">
      <c r="B253">
        <f t="shared" ca="1" si="12"/>
        <v>3.3187192298569523</v>
      </c>
      <c r="C253">
        <f t="shared" ca="1" si="13"/>
        <v>0.34314008060422341</v>
      </c>
      <c r="D253">
        <f t="shared" ca="1" si="14"/>
        <v>1</v>
      </c>
      <c r="E253">
        <f t="shared" ca="1" si="15"/>
        <v>11.013897326622322</v>
      </c>
    </row>
    <row r="254" spans="2:5" x14ac:dyDescent="0.2">
      <c r="B254">
        <f t="shared" ca="1" si="12"/>
        <v>2.1152038121858503</v>
      </c>
      <c r="C254">
        <f t="shared" ca="1" si="13"/>
        <v>12.107449171061448</v>
      </c>
      <c r="D254">
        <f t="shared" ca="1" si="14"/>
        <v>0</v>
      </c>
      <c r="E254">
        <f t="shared" ca="1" si="15"/>
        <v>4.4740871670855542</v>
      </c>
    </row>
    <row r="255" spans="2:5" x14ac:dyDescent="0.2">
      <c r="B255">
        <f t="shared" ca="1" si="12"/>
        <v>2.1730390385528704</v>
      </c>
      <c r="C255">
        <f t="shared" ca="1" si="13"/>
        <v>9.7418831716945373</v>
      </c>
      <c r="D255">
        <f t="shared" ca="1" si="14"/>
        <v>0</v>
      </c>
      <c r="E255">
        <f t="shared" ca="1" si="15"/>
        <v>4.7220986630747834</v>
      </c>
    </row>
    <row r="256" spans="2:5" x14ac:dyDescent="0.2">
      <c r="B256">
        <f t="shared" ca="1" si="12"/>
        <v>4.7567046679771092</v>
      </c>
      <c r="C256">
        <f t="shared" ca="1" si="13"/>
        <v>24.679519972722748</v>
      </c>
      <c r="D256">
        <f t="shared" ca="1" si="14"/>
        <v>0</v>
      </c>
      <c r="E256">
        <f t="shared" ca="1" si="15"/>
        <v>22.62623929835522</v>
      </c>
    </row>
    <row r="257" spans="2:5" x14ac:dyDescent="0.2">
      <c r="B257">
        <f t="shared" ca="1" si="12"/>
        <v>3.7052782286873818</v>
      </c>
      <c r="C257">
        <f t="shared" ca="1" si="13"/>
        <v>23.120453476700227</v>
      </c>
      <c r="D257">
        <f t="shared" ca="1" si="14"/>
        <v>0</v>
      </c>
      <c r="E257">
        <f t="shared" ca="1" si="15"/>
        <v>13.729086751984701</v>
      </c>
    </row>
    <row r="258" spans="2:5" x14ac:dyDescent="0.2">
      <c r="B258">
        <f t="shared" ca="1" si="12"/>
        <v>3.8354107596707134</v>
      </c>
      <c r="C258">
        <f t="shared" ca="1" si="13"/>
        <v>9.7062993260813695</v>
      </c>
      <c r="D258">
        <f t="shared" ca="1" si="14"/>
        <v>1</v>
      </c>
      <c r="E258">
        <f t="shared" ca="1" si="15"/>
        <v>14.710375695397879</v>
      </c>
    </row>
    <row r="259" spans="2:5" x14ac:dyDescent="0.2">
      <c r="B259">
        <f t="shared" ca="1" si="12"/>
        <v>2.1882628106603885</v>
      </c>
      <c r="C259">
        <f t="shared" ca="1" si="13"/>
        <v>22.630512611340016</v>
      </c>
      <c r="D259">
        <f t="shared" ca="1" si="14"/>
        <v>0</v>
      </c>
      <c r="E259">
        <f t="shared" ca="1" si="15"/>
        <v>4.7884941285193037</v>
      </c>
    </row>
    <row r="260" spans="2:5" x14ac:dyDescent="0.2">
      <c r="B260">
        <f t="shared" ca="1" si="12"/>
        <v>3.2743546568204813</v>
      </c>
      <c r="C260">
        <f t="shared" ca="1" si="13"/>
        <v>23.609706752061786</v>
      </c>
      <c r="D260">
        <f t="shared" ca="1" si="14"/>
        <v>0</v>
      </c>
      <c r="E260">
        <f t="shared" ca="1" si="15"/>
        <v>10.721398418641972</v>
      </c>
    </row>
    <row r="261" spans="2:5" x14ac:dyDescent="0.2">
      <c r="B261">
        <f t="shared" ca="1" si="12"/>
        <v>2.0904331734602128</v>
      </c>
      <c r="C261">
        <f t="shared" ca="1" si="13"/>
        <v>20.132426510962233</v>
      </c>
      <c r="D261">
        <f t="shared" ca="1" si="14"/>
        <v>0</v>
      </c>
      <c r="E261">
        <f t="shared" ca="1" si="15"/>
        <v>4.3699108527029367</v>
      </c>
    </row>
    <row r="262" spans="2:5" x14ac:dyDescent="0.2">
      <c r="B262">
        <f t="shared" ca="1" si="12"/>
        <v>2.6466027116892699</v>
      </c>
      <c r="C262">
        <f t="shared" ca="1" si="13"/>
        <v>13.321930610739678</v>
      </c>
      <c r="D262">
        <f t="shared" ca="1" si="14"/>
        <v>0</v>
      </c>
      <c r="E262">
        <f t="shared" ca="1" si="15"/>
        <v>7.0045059135209966</v>
      </c>
    </row>
    <row r="263" spans="2:5" x14ac:dyDescent="0.2">
      <c r="B263">
        <f t="shared" ca="1" si="12"/>
        <v>4.1666022505917963</v>
      </c>
      <c r="C263">
        <f t="shared" ca="1" si="13"/>
        <v>15.124084747734583</v>
      </c>
      <c r="D263">
        <f t="shared" ca="1" si="14"/>
        <v>1</v>
      </c>
      <c r="E263">
        <f t="shared" ca="1" si="15"/>
        <v>17.360574314636622</v>
      </c>
    </row>
    <row r="264" spans="2:5" x14ac:dyDescent="0.2">
      <c r="B264">
        <f t="shared" ca="1" si="12"/>
        <v>2.7883145163038083</v>
      </c>
      <c r="C264">
        <f t="shared" ca="1" si="13"/>
        <v>7.3343780068235525</v>
      </c>
      <c r="D264">
        <f t="shared" ca="1" si="14"/>
        <v>1</v>
      </c>
      <c r="E264">
        <f t="shared" ca="1" si="15"/>
        <v>7.774697841830541</v>
      </c>
    </row>
    <row r="265" spans="2:5" x14ac:dyDescent="0.2">
      <c r="B265">
        <f t="shared" ca="1" si="12"/>
        <v>3.7463666536668261</v>
      </c>
      <c r="C265">
        <f t="shared" ca="1" si="13"/>
        <v>16.641565819397727</v>
      </c>
      <c r="D265">
        <f t="shared" ca="1" si="14"/>
        <v>0</v>
      </c>
      <c r="E265">
        <f t="shared" ca="1" si="15"/>
        <v>14.035263103706772</v>
      </c>
    </row>
    <row r="266" spans="2:5" x14ac:dyDescent="0.2">
      <c r="B266">
        <f t="shared" ref="B266:B329" ca="1" si="16">RAND()*($B$5-$B$4)+$B$4</f>
        <v>2.4804564678440402</v>
      </c>
      <c r="C266">
        <f t="shared" ref="C266:C329" ca="1" si="17">RAND()*($B$5^2-0)</f>
        <v>21.005194526324011</v>
      </c>
      <c r="D266">
        <f t="shared" ref="D266:D329" ca="1" si="18">IF(C266&lt;B266^2,1,0)</f>
        <v>0</v>
      </c>
      <c r="E266">
        <f t="shared" ref="E266:E329" ca="1" si="19">B266^2</f>
        <v>6.1526642888693317</v>
      </c>
    </row>
    <row r="267" spans="2:5" x14ac:dyDescent="0.2">
      <c r="B267">
        <f t="shared" ca="1" si="16"/>
        <v>4.8712236874975332</v>
      </c>
      <c r="C267">
        <f t="shared" ca="1" si="17"/>
        <v>19.758162350266936</v>
      </c>
      <c r="D267">
        <f t="shared" ca="1" si="18"/>
        <v>1</v>
      </c>
      <c r="E267">
        <f t="shared" ca="1" si="19"/>
        <v>23.728820213637064</v>
      </c>
    </row>
    <row r="268" spans="2:5" x14ac:dyDescent="0.2">
      <c r="B268">
        <f t="shared" ca="1" si="16"/>
        <v>3.2086088810720286</v>
      </c>
      <c r="C268">
        <f t="shared" ca="1" si="17"/>
        <v>12.453231243748618</v>
      </c>
      <c r="D268">
        <f t="shared" ca="1" si="18"/>
        <v>0</v>
      </c>
      <c r="E268">
        <f t="shared" ca="1" si="19"/>
        <v>10.295170951694296</v>
      </c>
    </row>
    <row r="269" spans="2:5" x14ac:dyDescent="0.2">
      <c r="B269">
        <f t="shared" ca="1" si="16"/>
        <v>4.1417502977913241</v>
      </c>
      <c r="C269">
        <f t="shared" ca="1" si="17"/>
        <v>12.22323817439824</v>
      </c>
      <c r="D269">
        <f t="shared" ca="1" si="18"/>
        <v>1</v>
      </c>
      <c r="E269">
        <f t="shared" ca="1" si="19"/>
        <v>17.154095529254523</v>
      </c>
    </row>
    <row r="270" spans="2:5" x14ac:dyDescent="0.2">
      <c r="B270">
        <f t="shared" ca="1" si="16"/>
        <v>4.7556639568949555</v>
      </c>
      <c r="C270">
        <f t="shared" ca="1" si="17"/>
        <v>10.662094980420445</v>
      </c>
      <c r="D270">
        <f t="shared" ca="1" si="18"/>
        <v>1</v>
      </c>
      <c r="E270">
        <f t="shared" ca="1" si="19"/>
        <v>22.616339670909785</v>
      </c>
    </row>
    <row r="271" spans="2:5" x14ac:dyDescent="0.2">
      <c r="B271">
        <f t="shared" ca="1" si="16"/>
        <v>3.0229426271032382</v>
      </c>
      <c r="C271">
        <f t="shared" ca="1" si="17"/>
        <v>22.869924697182729</v>
      </c>
      <c r="D271">
        <f t="shared" ca="1" si="18"/>
        <v>0</v>
      </c>
      <c r="E271">
        <f t="shared" ca="1" si="19"/>
        <v>9.1381821267578278</v>
      </c>
    </row>
    <row r="272" spans="2:5" x14ac:dyDescent="0.2">
      <c r="B272">
        <f t="shared" ca="1" si="16"/>
        <v>2.8093138400949527</v>
      </c>
      <c r="C272">
        <f t="shared" ca="1" si="17"/>
        <v>24.434081025071606</v>
      </c>
      <c r="D272">
        <f t="shared" ca="1" si="18"/>
        <v>0</v>
      </c>
      <c r="E272">
        <f t="shared" ca="1" si="19"/>
        <v>7.892244252149049</v>
      </c>
    </row>
    <row r="273" spans="2:5" x14ac:dyDescent="0.2">
      <c r="B273">
        <f t="shared" ca="1" si="16"/>
        <v>2.9336686854215892</v>
      </c>
      <c r="C273">
        <f t="shared" ca="1" si="17"/>
        <v>6.9844378610979945</v>
      </c>
      <c r="D273">
        <f t="shared" ca="1" si="18"/>
        <v>1</v>
      </c>
      <c r="E273">
        <f t="shared" ca="1" si="19"/>
        <v>8.6064119558232353</v>
      </c>
    </row>
    <row r="274" spans="2:5" x14ac:dyDescent="0.2">
      <c r="B274">
        <f t="shared" ca="1" si="16"/>
        <v>2.8310881727094404</v>
      </c>
      <c r="C274">
        <f t="shared" ca="1" si="17"/>
        <v>9.2809821231168854</v>
      </c>
      <c r="D274">
        <f t="shared" ca="1" si="18"/>
        <v>0</v>
      </c>
      <c r="E274">
        <f t="shared" ca="1" si="19"/>
        <v>8.0150602416552772</v>
      </c>
    </row>
    <row r="275" spans="2:5" x14ac:dyDescent="0.2">
      <c r="B275">
        <f t="shared" ca="1" si="16"/>
        <v>4.9172093550146911</v>
      </c>
      <c r="C275">
        <f t="shared" ca="1" si="17"/>
        <v>14.957067905723441</v>
      </c>
      <c r="D275">
        <f t="shared" ca="1" si="18"/>
        <v>1</v>
      </c>
      <c r="E275">
        <f t="shared" ca="1" si="19"/>
        <v>24.178947841043996</v>
      </c>
    </row>
    <row r="276" spans="2:5" x14ac:dyDescent="0.2">
      <c r="B276">
        <f t="shared" ca="1" si="16"/>
        <v>2.6857958331431822</v>
      </c>
      <c r="C276">
        <f t="shared" ca="1" si="17"/>
        <v>15.97891809710884</v>
      </c>
      <c r="D276">
        <f t="shared" ca="1" si="18"/>
        <v>0</v>
      </c>
      <c r="E276">
        <f t="shared" ca="1" si="19"/>
        <v>7.2134992573292802</v>
      </c>
    </row>
    <row r="277" spans="2:5" x14ac:dyDescent="0.2">
      <c r="B277">
        <f t="shared" ca="1" si="16"/>
        <v>4.9315580819652105</v>
      </c>
      <c r="C277">
        <f t="shared" ca="1" si="17"/>
        <v>6.2355063417830925</v>
      </c>
      <c r="D277">
        <f t="shared" ca="1" si="18"/>
        <v>1</v>
      </c>
      <c r="E277">
        <f t="shared" ca="1" si="19"/>
        <v>24.320265115796385</v>
      </c>
    </row>
    <row r="278" spans="2:5" x14ac:dyDescent="0.2">
      <c r="B278">
        <f t="shared" ca="1" si="16"/>
        <v>2.0709381425418352</v>
      </c>
      <c r="C278">
        <f t="shared" ca="1" si="17"/>
        <v>2.9876872784362463</v>
      </c>
      <c r="D278">
        <f t="shared" ca="1" si="18"/>
        <v>1</v>
      </c>
      <c r="E278">
        <f t="shared" ca="1" si="19"/>
        <v>4.2887847902346268</v>
      </c>
    </row>
    <row r="279" spans="2:5" x14ac:dyDescent="0.2">
      <c r="B279">
        <f t="shared" ca="1" si="16"/>
        <v>4.5275918711587035</v>
      </c>
      <c r="C279">
        <f t="shared" ca="1" si="17"/>
        <v>22.007821231350203</v>
      </c>
      <c r="D279">
        <f t="shared" ca="1" si="18"/>
        <v>0</v>
      </c>
      <c r="E279">
        <f t="shared" ca="1" si="19"/>
        <v>20.49908815178237</v>
      </c>
    </row>
    <row r="280" spans="2:5" x14ac:dyDescent="0.2">
      <c r="B280">
        <f t="shared" ca="1" si="16"/>
        <v>4.6545289624427717</v>
      </c>
      <c r="C280">
        <f t="shared" ca="1" si="17"/>
        <v>15.209126426687023</v>
      </c>
      <c r="D280">
        <f t="shared" ca="1" si="18"/>
        <v>1</v>
      </c>
      <c r="E280">
        <f t="shared" ca="1" si="19"/>
        <v>21.664639862218586</v>
      </c>
    </row>
    <row r="281" spans="2:5" x14ac:dyDescent="0.2">
      <c r="B281">
        <f t="shared" ca="1" si="16"/>
        <v>2.7318285237463344</v>
      </c>
      <c r="C281">
        <f t="shared" ca="1" si="17"/>
        <v>21.281444572493591</v>
      </c>
      <c r="D281">
        <f t="shared" ca="1" si="18"/>
        <v>0</v>
      </c>
      <c r="E281">
        <f t="shared" ca="1" si="19"/>
        <v>7.4628870831540768</v>
      </c>
    </row>
    <row r="282" spans="2:5" x14ac:dyDescent="0.2">
      <c r="B282">
        <f t="shared" ca="1" si="16"/>
        <v>3.5301144757920042</v>
      </c>
      <c r="C282">
        <f t="shared" ca="1" si="17"/>
        <v>8.303928621064566</v>
      </c>
      <c r="D282">
        <f t="shared" ca="1" si="18"/>
        <v>1</v>
      </c>
      <c r="E282">
        <f t="shared" ca="1" si="19"/>
        <v>12.461708212196257</v>
      </c>
    </row>
    <row r="283" spans="2:5" x14ac:dyDescent="0.2">
      <c r="B283">
        <f t="shared" ca="1" si="16"/>
        <v>2.3672140652606952</v>
      </c>
      <c r="C283">
        <f t="shared" ca="1" si="17"/>
        <v>0.85748728759955095</v>
      </c>
      <c r="D283">
        <f t="shared" ca="1" si="18"/>
        <v>1</v>
      </c>
      <c r="E283">
        <f t="shared" ca="1" si="19"/>
        <v>5.6037024307680667</v>
      </c>
    </row>
    <row r="284" spans="2:5" x14ac:dyDescent="0.2">
      <c r="B284">
        <f t="shared" ca="1" si="16"/>
        <v>4.271502793263787</v>
      </c>
      <c r="C284">
        <f t="shared" ca="1" si="17"/>
        <v>11.300660794682448</v>
      </c>
      <c r="D284">
        <f t="shared" ca="1" si="18"/>
        <v>1</v>
      </c>
      <c r="E284">
        <f t="shared" ca="1" si="19"/>
        <v>18.245736112860335</v>
      </c>
    </row>
    <row r="285" spans="2:5" x14ac:dyDescent="0.2">
      <c r="B285">
        <f t="shared" ca="1" si="16"/>
        <v>3.3842544653397444</v>
      </c>
      <c r="C285">
        <f t="shared" ca="1" si="17"/>
        <v>13.505664296338072</v>
      </c>
      <c r="D285">
        <f t="shared" ca="1" si="18"/>
        <v>0</v>
      </c>
      <c r="E285">
        <f t="shared" ca="1" si="19"/>
        <v>11.453178286171999</v>
      </c>
    </row>
    <row r="286" spans="2:5" x14ac:dyDescent="0.2">
      <c r="B286">
        <f t="shared" ca="1" si="16"/>
        <v>2.612000023714085</v>
      </c>
      <c r="C286">
        <f t="shared" ca="1" si="17"/>
        <v>8.7970580142700214</v>
      </c>
      <c r="D286">
        <f t="shared" ca="1" si="18"/>
        <v>0</v>
      </c>
      <c r="E286">
        <f t="shared" ca="1" si="19"/>
        <v>6.8225441238823805</v>
      </c>
    </row>
    <row r="287" spans="2:5" x14ac:dyDescent="0.2">
      <c r="B287">
        <f t="shared" ca="1" si="16"/>
        <v>2.5939320044318075</v>
      </c>
      <c r="C287">
        <f t="shared" ca="1" si="17"/>
        <v>14.864027604686061</v>
      </c>
      <c r="D287">
        <f t="shared" ca="1" si="18"/>
        <v>0</v>
      </c>
      <c r="E287">
        <f t="shared" ca="1" si="19"/>
        <v>6.7284832436156146</v>
      </c>
    </row>
    <row r="288" spans="2:5" x14ac:dyDescent="0.2">
      <c r="B288">
        <f t="shared" ca="1" si="16"/>
        <v>4.6691683299197333</v>
      </c>
      <c r="C288">
        <f t="shared" ca="1" si="17"/>
        <v>17.256179908853408</v>
      </c>
      <c r="D288">
        <f t="shared" ca="1" si="18"/>
        <v>1</v>
      </c>
      <c r="E288">
        <f t="shared" ca="1" si="19"/>
        <v>21.80113289312543</v>
      </c>
    </row>
    <row r="289" spans="2:5" x14ac:dyDescent="0.2">
      <c r="B289">
        <f t="shared" ca="1" si="16"/>
        <v>3.2039037350483239</v>
      </c>
      <c r="C289">
        <f t="shared" ca="1" si="17"/>
        <v>19.637523179226609</v>
      </c>
      <c r="D289">
        <f t="shared" ca="1" si="18"/>
        <v>0</v>
      </c>
      <c r="E289">
        <f t="shared" ca="1" si="19"/>
        <v>10.264999143456601</v>
      </c>
    </row>
    <row r="290" spans="2:5" x14ac:dyDescent="0.2">
      <c r="B290">
        <f t="shared" ca="1" si="16"/>
        <v>3.4117661640041157</v>
      </c>
      <c r="C290">
        <f t="shared" ca="1" si="17"/>
        <v>6.3532113766568061</v>
      </c>
      <c r="D290">
        <f t="shared" ca="1" si="18"/>
        <v>1</v>
      </c>
      <c r="E290">
        <f t="shared" ca="1" si="19"/>
        <v>11.640148357843358</v>
      </c>
    </row>
    <row r="291" spans="2:5" x14ac:dyDescent="0.2">
      <c r="B291">
        <f t="shared" ca="1" si="16"/>
        <v>2.033504130622676</v>
      </c>
      <c r="C291">
        <f t="shared" ca="1" si="17"/>
        <v>5.0975529960463009</v>
      </c>
      <c r="D291">
        <f t="shared" ca="1" si="18"/>
        <v>0</v>
      </c>
      <c r="E291">
        <f t="shared" ca="1" si="19"/>
        <v>4.1351390492594851</v>
      </c>
    </row>
    <row r="292" spans="2:5" x14ac:dyDescent="0.2">
      <c r="B292">
        <f t="shared" ca="1" si="16"/>
        <v>2.8371006228503974</v>
      </c>
      <c r="C292">
        <f t="shared" ca="1" si="17"/>
        <v>13.869409513083411</v>
      </c>
      <c r="D292">
        <f t="shared" ca="1" si="18"/>
        <v>0</v>
      </c>
      <c r="E292">
        <f t="shared" ca="1" si="19"/>
        <v>8.0491399441781137</v>
      </c>
    </row>
    <row r="293" spans="2:5" x14ac:dyDescent="0.2">
      <c r="B293">
        <f t="shared" ca="1" si="16"/>
        <v>4.558906032303204</v>
      </c>
      <c r="C293">
        <f t="shared" ca="1" si="17"/>
        <v>13.560563582737636</v>
      </c>
      <c r="D293">
        <f t="shared" ca="1" si="18"/>
        <v>1</v>
      </c>
      <c r="E293">
        <f t="shared" ca="1" si="19"/>
        <v>20.783624211370544</v>
      </c>
    </row>
    <row r="294" spans="2:5" x14ac:dyDescent="0.2">
      <c r="B294">
        <f t="shared" ca="1" si="16"/>
        <v>2.5719245645390982</v>
      </c>
      <c r="C294">
        <f t="shared" ca="1" si="17"/>
        <v>10.635307901302301</v>
      </c>
      <c r="D294">
        <f t="shared" ca="1" si="18"/>
        <v>0</v>
      </c>
      <c r="E294">
        <f t="shared" ca="1" si="19"/>
        <v>6.6147959656796305</v>
      </c>
    </row>
    <row r="295" spans="2:5" x14ac:dyDescent="0.2">
      <c r="B295">
        <f t="shared" ca="1" si="16"/>
        <v>3.4872839708205348</v>
      </c>
      <c r="C295">
        <f t="shared" ca="1" si="17"/>
        <v>4.7975798367139832</v>
      </c>
      <c r="D295">
        <f t="shared" ca="1" si="18"/>
        <v>1</v>
      </c>
      <c r="E295">
        <f t="shared" ca="1" si="19"/>
        <v>12.161149493141837</v>
      </c>
    </row>
    <row r="296" spans="2:5" x14ac:dyDescent="0.2">
      <c r="B296">
        <f t="shared" ca="1" si="16"/>
        <v>3.4133824427328383</v>
      </c>
      <c r="C296">
        <f t="shared" ca="1" si="17"/>
        <v>23.60478866446245</v>
      </c>
      <c r="D296">
        <f t="shared" ca="1" si="18"/>
        <v>0</v>
      </c>
      <c r="E296">
        <f t="shared" ca="1" si="19"/>
        <v>11.651179700356797</v>
      </c>
    </row>
    <row r="297" spans="2:5" x14ac:dyDescent="0.2">
      <c r="B297">
        <f t="shared" ca="1" si="16"/>
        <v>3.3588894051799398</v>
      </c>
      <c r="C297">
        <f t="shared" ca="1" si="17"/>
        <v>11.070898156473552</v>
      </c>
      <c r="D297">
        <f t="shared" ca="1" si="18"/>
        <v>1</v>
      </c>
      <c r="E297">
        <f t="shared" ca="1" si="19"/>
        <v>11.28213803623005</v>
      </c>
    </row>
    <row r="298" spans="2:5" x14ac:dyDescent="0.2">
      <c r="B298">
        <f t="shared" ca="1" si="16"/>
        <v>2.3001677001813459</v>
      </c>
      <c r="C298">
        <f t="shared" ca="1" si="17"/>
        <v>14.093625862655088</v>
      </c>
      <c r="D298">
        <f t="shared" ca="1" si="18"/>
        <v>0</v>
      </c>
      <c r="E298">
        <f t="shared" ca="1" si="19"/>
        <v>5.2907714489575417</v>
      </c>
    </row>
    <row r="299" spans="2:5" x14ac:dyDescent="0.2">
      <c r="B299">
        <f t="shared" ca="1" si="16"/>
        <v>2.3706551937278242</v>
      </c>
      <c r="C299">
        <f t="shared" ca="1" si="17"/>
        <v>17.303747009082898</v>
      </c>
      <c r="D299">
        <f t="shared" ca="1" si="18"/>
        <v>0</v>
      </c>
      <c r="E299">
        <f t="shared" ca="1" si="19"/>
        <v>5.6200060475487073</v>
      </c>
    </row>
    <row r="300" spans="2:5" x14ac:dyDescent="0.2">
      <c r="B300">
        <f t="shared" ca="1" si="16"/>
        <v>4.6990605946153936</v>
      </c>
      <c r="C300">
        <f t="shared" ca="1" si="17"/>
        <v>0.94158690119266475</v>
      </c>
      <c r="D300">
        <f t="shared" ca="1" si="18"/>
        <v>1</v>
      </c>
      <c r="E300">
        <f t="shared" ca="1" si="19"/>
        <v>22.081170471867175</v>
      </c>
    </row>
    <row r="301" spans="2:5" x14ac:dyDescent="0.2">
      <c r="B301">
        <f t="shared" ca="1" si="16"/>
        <v>4.8413272893914083</v>
      </c>
      <c r="C301">
        <f t="shared" ca="1" si="17"/>
        <v>19.93914714734202</v>
      </c>
      <c r="D301">
        <f t="shared" ca="1" si="18"/>
        <v>1</v>
      </c>
      <c r="E301">
        <f t="shared" ca="1" si="19"/>
        <v>23.438449923005962</v>
      </c>
    </row>
    <row r="302" spans="2:5" x14ac:dyDescent="0.2">
      <c r="B302">
        <f t="shared" ca="1" si="16"/>
        <v>3.755761950626149</v>
      </c>
      <c r="C302">
        <f t="shared" ca="1" si="17"/>
        <v>15.953980920643691</v>
      </c>
      <c r="D302">
        <f t="shared" ca="1" si="18"/>
        <v>0</v>
      </c>
      <c r="E302">
        <f t="shared" ca="1" si="19"/>
        <v>14.105747829771136</v>
      </c>
    </row>
    <row r="303" spans="2:5" x14ac:dyDescent="0.2">
      <c r="B303">
        <f t="shared" ca="1" si="16"/>
        <v>2.3354099595459412</v>
      </c>
      <c r="C303">
        <f t="shared" ca="1" si="17"/>
        <v>19.03407371982636</v>
      </c>
      <c r="D303">
        <f t="shared" ca="1" si="18"/>
        <v>0</v>
      </c>
      <c r="E303">
        <f t="shared" ca="1" si="19"/>
        <v>5.4541396791463752</v>
      </c>
    </row>
    <row r="304" spans="2:5" x14ac:dyDescent="0.2">
      <c r="B304">
        <f t="shared" ca="1" si="16"/>
        <v>2.1426096474033742</v>
      </c>
      <c r="C304">
        <f t="shared" ca="1" si="17"/>
        <v>8.140008407857108</v>
      </c>
      <c r="D304">
        <f t="shared" ca="1" si="18"/>
        <v>0</v>
      </c>
      <c r="E304">
        <f t="shared" ca="1" si="19"/>
        <v>4.5907761011460115</v>
      </c>
    </row>
    <row r="305" spans="2:5" x14ac:dyDescent="0.2">
      <c r="B305">
        <f t="shared" ca="1" si="16"/>
        <v>4.4556494819938335</v>
      </c>
      <c r="C305">
        <f t="shared" ca="1" si="17"/>
        <v>9.3746697446943408</v>
      </c>
      <c r="D305">
        <f t="shared" ca="1" si="18"/>
        <v>1</v>
      </c>
      <c r="E305">
        <f t="shared" ca="1" si="19"/>
        <v>19.852812306391918</v>
      </c>
    </row>
    <row r="306" spans="2:5" x14ac:dyDescent="0.2">
      <c r="B306">
        <f t="shared" ca="1" si="16"/>
        <v>2.1076862545735482</v>
      </c>
      <c r="C306">
        <f t="shared" ca="1" si="17"/>
        <v>10.001280374837961</v>
      </c>
      <c r="D306">
        <f t="shared" ca="1" si="18"/>
        <v>0</v>
      </c>
      <c r="E306">
        <f t="shared" ca="1" si="19"/>
        <v>4.4423413477182718</v>
      </c>
    </row>
    <row r="307" spans="2:5" x14ac:dyDescent="0.2">
      <c r="B307">
        <f t="shared" ca="1" si="16"/>
        <v>4.9729957812153449</v>
      </c>
      <c r="C307">
        <f t="shared" ca="1" si="17"/>
        <v>2.4334345030760041</v>
      </c>
      <c r="D307">
        <f t="shared" ca="1" si="18"/>
        <v>1</v>
      </c>
      <c r="E307">
        <f t="shared" ca="1" si="19"/>
        <v>24.730687039985618</v>
      </c>
    </row>
    <row r="308" spans="2:5" x14ac:dyDescent="0.2">
      <c r="B308">
        <f t="shared" ca="1" si="16"/>
        <v>4.6959428091333146</v>
      </c>
      <c r="C308">
        <f t="shared" ca="1" si="17"/>
        <v>6.9316016996801011E-2</v>
      </c>
      <c r="D308">
        <f t="shared" ca="1" si="18"/>
        <v>1</v>
      </c>
      <c r="E308">
        <f t="shared" ca="1" si="19"/>
        <v>22.051878866650885</v>
      </c>
    </row>
    <row r="309" spans="2:5" x14ac:dyDescent="0.2">
      <c r="B309">
        <f t="shared" ca="1" si="16"/>
        <v>2.5177804853954107</v>
      </c>
      <c r="C309">
        <f t="shared" ca="1" si="17"/>
        <v>2.3988211409774474</v>
      </c>
      <c r="D309">
        <f t="shared" ca="1" si="18"/>
        <v>1</v>
      </c>
      <c r="E309">
        <f t="shared" ca="1" si="19"/>
        <v>6.3392185726379493</v>
      </c>
    </row>
    <row r="310" spans="2:5" x14ac:dyDescent="0.2">
      <c r="B310">
        <f t="shared" ca="1" si="16"/>
        <v>2.2702742273683585</v>
      </c>
      <c r="C310">
        <f t="shared" ca="1" si="17"/>
        <v>5.1025612148205362</v>
      </c>
      <c r="D310">
        <f t="shared" ca="1" si="18"/>
        <v>1</v>
      </c>
      <c r="E310">
        <f t="shared" ca="1" si="19"/>
        <v>5.1541450674529967</v>
      </c>
    </row>
    <row r="311" spans="2:5" x14ac:dyDescent="0.2">
      <c r="B311">
        <f t="shared" ca="1" si="16"/>
        <v>2.4186001908318255</v>
      </c>
      <c r="C311">
        <f t="shared" ca="1" si="17"/>
        <v>11.232958253231882</v>
      </c>
      <c r="D311">
        <f t="shared" ca="1" si="18"/>
        <v>0</v>
      </c>
      <c r="E311">
        <f t="shared" ca="1" si="19"/>
        <v>5.8496268830917426</v>
      </c>
    </row>
    <row r="312" spans="2:5" x14ac:dyDescent="0.2">
      <c r="B312">
        <f t="shared" ca="1" si="16"/>
        <v>2.3764705740105749</v>
      </c>
      <c r="C312">
        <f t="shared" ca="1" si="17"/>
        <v>20.183635363934727</v>
      </c>
      <c r="D312">
        <f t="shared" ca="1" si="18"/>
        <v>0</v>
      </c>
      <c r="E312">
        <f t="shared" ca="1" si="19"/>
        <v>5.6476123891381516</v>
      </c>
    </row>
    <row r="313" spans="2:5" x14ac:dyDescent="0.2">
      <c r="B313">
        <f t="shared" ca="1" si="16"/>
        <v>4.4306445425201062</v>
      </c>
      <c r="C313">
        <f t="shared" ca="1" si="17"/>
        <v>22.89672054124539</v>
      </c>
      <c r="D313">
        <f t="shared" ca="1" si="18"/>
        <v>0</v>
      </c>
      <c r="E313">
        <f t="shared" ca="1" si="19"/>
        <v>19.630611062163201</v>
      </c>
    </row>
    <row r="314" spans="2:5" x14ac:dyDescent="0.2">
      <c r="B314">
        <f t="shared" ca="1" si="16"/>
        <v>4.749769311813071</v>
      </c>
      <c r="C314">
        <f t="shared" ca="1" si="17"/>
        <v>13.497252378033709</v>
      </c>
      <c r="D314">
        <f t="shared" ca="1" si="18"/>
        <v>1</v>
      </c>
      <c r="E314">
        <f t="shared" ca="1" si="19"/>
        <v>22.560308515441214</v>
      </c>
    </row>
    <row r="315" spans="2:5" x14ac:dyDescent="0.2">
      <c r="B315">
        <f t="shared" ca="1" si="16"/>
        <v>3.4325099489902384</v>
      </c>
      <c r="C315">
        <f t="shared" ca="1" si="17"/>
        <v>8.4038647389513024</v>
      </c>
      <c r="D315">
        <f t="shared" ca="1" si="18"/>
        <v>1</v>
      </c>
      <c r="E315">
        <f t="shared" ca="1" si="19"/>
        <v>11.782124549916968</v>
      </c>
    </row>
    <row r="316" spans="2:5" x14ac:dyDescent="0.2">
      <c r="B316">
        <f t="shared" ca="1" si="16"/>
        <v>4.9370766877321817</v>
      </c>
      <c r="C316">
        <f t="shared" ca="1" si="17"/>
        <v>4.2652439646799349</v>
      </c>
      <c r="D316">
        <f t="shared" ca="1" si="18"/>
        <v>1</v>
      </c>
      <c r="E316">
        <f t="shared" ca="1" si="19"/>
        <v>24.37472622054857</v>
      </c>
    </row>
    <row r="317" spans="2:5" x14ac:dyDescent="0.2">
      <c r="B317">
        <f t="shared" ca="1" si="16"/>
        <v>3.0479833629106095</v>
      </c>
      <c r="C317">
        <f t="shared" ca="1" si="17"/>
        <v>16.157072831640168</v>
      </c>
      <c r="D317">
        <f t="shared" ca="1" si="18"/>
        <v>0</v>
      </c>
      <c r="E317">
        <f t="shared" ca="1" si="19"/>
        <v>9.2902025805798676</v>
      </c>
    </row>
    <row r="318" spans="2:5" x14ac:dyDescent="0.2">
      <c r="B318">
        <f t="shared" ca="1" si="16"/>
        <v>3.7687793225777253</v>
      </c>
      <c r="C318">
        <f t="shared" ca="1" si="17"/>
        <v>8.4017750048010509</v>
      </c>
      <c r="D318">
        <f t="shared" ca="1" si="18"/>
        <v>1</v>
      </c>
      <c r="E318">
        <f t="shared" ca="1" si="19"/>
        <v>14.203697582289418</v>
      </c>
    </row>
    <row r="319" spans="2:5" x14ac:dyDescent="0.2">
      <c r="B319">
        <f t="shared" ca="1" si="16"/>
        <v>3.70062904425484</v>
      </c>
      <c r="C319">
        <f t="shared" ca="1" si="17"/>
        <v>3.9656689645793137</v>
      </c>
      <c r="D319">
        <f t="shared" ca="1" si="18"/>
        <v>1</v>
      </c>
      <c r="E319">
        <f t="shared" ca="1" si="19"/>
        <v>13.69465532318249</v>
      </c>
    </row>
    <row r="320" spans="2:5" x14ac:dyDescent="0.2">
      <c r="B320">
        <f t="shared" ca="1" si="16"/>
        <v>3.1971589259140165</v>
      </c>
      <c r="C320">
        <f t="shared" ca="1" si="17"/>
        <v>21.317801350955882</v>
      </c>
      <c r="D320">
        <f t="shared" ca="1" si="18"/>
        <v>0</v>
      </c>
      <c r="E320">
        <f t="shared" ca="1" si="19"/>
        <v>10.221825197551668</v>
      </c>
    </row>
    <row r="321" spans="2:5" x14ac:dyDescent="0.2">
      <c r="B321">
        <f t="shared" ca="1" si="16"/>
        <v>3.9665187845545686</v>
      </c>
      <c r="C321">
        <f t="shared" ca="1" si="17"/>
        <v>2.3752640950328892</v>
      </c>
      <c r="D321">
        <f t="shared" ca="1" si="18"/>
        <v>1</v>
      </c>
      <c r="E321">
        <f t="shared" ca="1" si="19"/>
        <v>15.733271268224252</v>
      </c>
    </row>
    <row r="322" spans="2:5" x14ac:dyDescent="0.2">
      <c r="B322">
        <f t="shared" ca="1" si="16"/>
        <v>3.5541573030633096</v>
      </c>
      <c r="C322">
        <f t="shared" ca="1" si="17"/>
        <v>19.805986100898416</v>
      </c>
      <c r="D322">
        <f t="shared" ca="1" si="18"/>
        <v>0</v>
      </c>
      <c r="E322">
        <f t="shared" ca="1" si="19"/>
        <v>12.632034134918259</v>
      </c>
    </row>
    <row r="323" spans="2:5" x14ac:dyDescent="0.2">
      <c r="B323">
        <f t="shared" ca="1" si="16"/>
        <v>3.0060640577006081</v>
      </c>
      <c r="C323">
        <f t="shared" ca="1" si="17"/>
        <v>21.167306619202776</v>
      </c>
      <c r="D323">
        <f t="shared" ca="1" si="18"/>
        <v>0</v>
      </c>
      <c r="E323">
        <f t="shared" ca="1" si="19"/>
        <v>9.0364211189994457</v>
      </c>
    </row>
    <row r="324" spans="2:5" x14ac:dyDescent="0.2">
      <c r="B324">
        <f t="shared" ca="1" si="16"/>
        <v>4.559344872354961</v>
      </c>
      <c r="C324">
        <f t="shared" ca="1" si="17"/>
        <v>21.443395070984035</v>
      </c>
      <c r="D324">
        <f t="shared" ca="1" si="18"/>
        <v>0</v>
      </c>
      <c r="E324">
        <f t="shared" ca="1" si="19"/>
        <v>20.787625665069477</v>
      </c>
    </row>
    <row r="325" spans="2:5" x14ac:dyDescent="0.2">
      <c r="B325">
        <f t="shared" ca="1" si="16"/>
        <v>3.069211236778183</v>
      </c>
      <c r="C325">
        <f t="shared" ca="1" si="17"/>
        <v>19.120984721643495</v>
      </c>
      <c r="D325">
        <f t="shared" ca="1" si="18"/>
        <v>0</v>
      </c>
      <c r="E325">
        <f t="shared" ca="1" si="19"/>
        <v>9.4200576159654634</v>
      </c>
    </row>
    <row r="326" spans="2:5" x14ac:dyDescent="0.2">
      <c r="B326">
        <f t="shared" ca="1" si="16"/>
        <v>3.9982845241040295</v>
      </c>
      <c r="C326">
        <f t="shared" ca="1" si="17"/>
        <v>20.099648612389458</v>
      </c>
      <c r="D326">
        <f t="shared" ca="1" si="18"/>
        <v>0</v>
      </c>
      <c r="E326">
        <f t="shared" ca="1" si="19"/>
        <v>15.986279135689786</v>
      </c>
    </row>
    <row r="327" spans="2:5" x14ac:dyDescent="0.2">
      <c r="B327">
        <f t="shared" ca="1" si="16"/>
        <v>3.3236835858340772</v>
      </c>
      <c r="C327">
        <f t="shared" ca="1" si="17"/>
        <v>2.1384532768583266</v>
      </c>
      <c r="D327">
        <f t="shared" ca="1" si="18"/>
        <v>1</v>
      </c>
      <c r="E327">
        <f t="shared" ca="1" si="19"/>
        <v>11.046872578742869</v>
      </c>
    </row>
    <row r="328" spans="2:5" x14ac:dyDescent="0.2">
      <c r="B328">
        <f t="shared" ca="1" si="16"/>
        <v>3.4395950577671206</v>
      </c>
      <c r="C328">
        <f t="shared" ca="1" si="17"/>
        <v>14.509139702008971</v>
      </c>
      <c r="D328">
        <f t="shared" ca="1" si="18"/>
        <v>0</v>
      </c>
      <c r="E328">
        <f t="shared" ca="1" si="19"/>
        <v>11.830814161416003</v>
      </c>
    </row>
    <row r="329" spans="2:5" x14ac:dyDescent="0.2">
      <c r="B329">
        <f t="shared" ca="1" si="16"/>
        <v>2.1161177506402611</v>
      </c>
      <c r="C329">
        <f t="shared" ca="1" si="17"/>
        <v>12.563576199447461</v>
      </c>
      <c r="D329">
        <f t="shared" ca="1" si="18"/>
        <v>0</v>
      </c>
      <c r="E329">
        <f t="shared" ca="1" si="19"/>
        <v>4.4779543345747985</v>
      </c>
    </row>
    <row r="330" spans="2:5" x14ac:dyDescent="0.2">
      <c r="B330">
        <f t="shared" ref="B330:B393" ca="1" si="20">RAND()*($B$5-$B$4)+$B$4</f>
        <v>2.2965524411718161</v>
      </c>
      <c r="C330">
        <f t="shared" ref="C330:C393" ca="1" si="21">RAND()*($B$5^2-0)</f>
        <v>10.635883875884328</v>
      </c>
      <c r="D330">
        <f t="shared" ref="D330:D393" ca="1" si="22">IF(C330&lt;B330^2,1,0)</f>
        <v>0</v>
      </c>
      <c r="E330">
        <f t="shared" ref="E330:E393" ca="1" si="23">B330^2</f>
        <v>5.2741531150522283</v>
      </c>
    </row>
    <row r="331" spans="2:5" x14ac:dyDescent="0.2">
      <c r="B331">
        <f t="shared" ca="1" si="20"/>
        <v>2.2737605374304244</v>
      </c>
      <c r="C331">
        <f t="shared" ca="1" si="21"/>
        <v>8.9107756910955072</v>
      </c>
      <c r="D331">
        <f t="shared" ca="1" si="22"/>
        <v>0</v>
      </c>
      <c r="E331">
        <f t="shared" ca="1" si="23"/>
        <v>5.1699869815758923</v>
      </c>
    </row>
    <row r="332" spans="2:5" x14ac:dyDescent="0.2">
      <c r="B332">
        <f t="shared" ca="1" si="20"/>
        <v>2.7265346713815197</v>
      </c>
      <c r="C332">
        <f t="shared" ca="1" si="21"/>
        <v>11.873912995280413</v>
      </c>
      <c r="D332">
        <f t="shared" ca="1" si="22"/>
        <v>0</v>
      </c>
      <c r="E332">
        <f t="shared" ca="1" si="23"/>
        <v>7.4339913142455316</v>
      </c>
    </row>
    <row r="333" spans="2:5" x14ac:dyDescent="0.2">
      <c r="B333">
        <f t="shared" ca="1" si="20"/>
        <v>2.9428326827047764</v>
      </c>
      <c r="C333">
        <f t="shared" ca="1" si="21"/>
        <v>22.871775764616633</v>
      </c>
      <c r="D333">
        <f t="shared" ca="1" si="22"/>
        <v>0</v>
      </c>
      <c r="E333">
        <f t="shared" ca="1" si="23"/>
        <v>8.6602641983953905</v>
      </c>
    </row>
    <row r="334" spans="2:5" x14ac:dyDescent="0.2">
      <c r="B334">
        <f t="shared" ca="1" si="20"/>
        <v>4.0272145222980971</v>
      </c>
      <c r="C334">
        <f t="shared" ca="1" si="21"/>
        <v>15.364877175601446</v>
      </c>
      <c r="D334">
        <f t="shared" ca="1" si="22"/>
        <v>1</v>
      </c>
      <c r="E334">
        <f t="shared" ca="1" si="23"/>
        <v>16.218456808608689</v>
      </c>
    </row>
    <row r="335" spans="2:5" x14ac:dyDescent="0.2">
      <c r="B335">
        <f t="shared" ca="1" si="20"/>
        <v>3.4157373318104791</v>
      </c>
      <c r="C335">
        <f t="shared" ca="1" si="21"/>
        <v>8.483642731490102</v>
      </c>
      <c r="D335">
        <f t="shared" ca="1" si="22"/>
        <v>1</v>
      </c>
      <c r="E335">
        <f t="shared" ca="1" si="23"/>
        <v>11.667261519923771</v>
      </c>
    </row>
    <row r="336" spans="2:5" x14ac:dyDescent="0.2">
      <c r="B336">
        <f t="shared" ca="1" si="20"/>
        <v>2.3816623476622008</v>
      </c>
      <c r="C336">
        <f t="shared" ca="1" si="21"/>
        <v>7.316936614118327</v>
      </c>
      <c r="D336">
        <f t="shared" ca="1" si="22"/>
        <v>0</v>
      </c>
      <c r="E336">
        <f t="shared" ca="1" si="23"/>
        <v>5.6723155382718256</v>
      </c>
    </row>
    <row r="337" spans="2:5" x14ac:dyDescent="0.2">
      <c r="B337">
        <f t="shared" ca="1" si="20"/>
        <v>3.5633333231765536</v>
      </c>
      <c r="C337">
        <f t="shared" ca="1" si="21"/>
        <v>19.616950557966671</v>
      </c>
      <c r="D337">
        <f t="shared" ca="1" si="22"/>
        <v>0</v>
      </c>
      <c r="E337">
        <f t="shared" ca="1" si="23"/>
        <v>12.697344372060462</v>
      </c>
    </row>
    <row r="338" spans="2:5" x14ac:dyDescent="0.2">
      <c r="B338">
        <f t="shared" ca="1" si="20"/>
        <v>2.9474186196209589</v>
      </c>
      <c r="C338">
        <f t="shared" ca="1" si="21"/>
        <v>24.961138119150732</v>
      </c>
      <c r="D338">
        <f t="shared" ca="1" si="22"/>
        <v>0</v>
      </c>
      <c r="E338">
        <f t="shared" ca="1" si="23"/>
        <v>8.6872765192883179</v>
      </c>
    </row>
    <row r="339" spans="2:5" x14ac:dyDescent="0.2">
      <c r="B339">
        <f t="shared" ca="1" si="20"/>
        <v>2.6479502021946053</v>
      </c>
      <c r="C339">
        <f t="shared" ca="1" si="21"/>
        <v>10.525761825950092</v>
      </c>
      <c r="D339">
        <f t="shared" ca="1" si="22"/>
        <v>0</v>
      </c>
      <c r="E339">
        <f t="shared" ca="1" si="23"/>
        <v>7.0116402733024508</v>
      </c>
    </row>
    <row r="340" spans="2:5" x14ac:dyDescent="0.2">
      <c r="B340">
        <f t="shared" ca="1" si="20"/>
        <v>2.1369058255496443</v>
      </c>
      <c r="C340">
        <f t="shared" ca="1" si="21"/>
        <v>1.096077603983256</v>
      </c>
      <c r="D340">
        <f t="shared" ca="1" si="22"/>
        <v>1</v>
      </c>
      <c r="E340">
        <f t="shared" ca="1" si="23"/>
        <v>4.5663665072680066</v>
      </c>
    </row>
    <row r="341" spans="2:5" x14ac:dyDescent="0.2">
      <c r="B341">
        <f t="shared" ca="1" si="20"/>
        <v>4.7560542736899833</v>
      </c>
      <c r="C341">
        <f t="shared" ca="1" si="21"/>
        <v>1.8790861558947354</v>
      </c>
      <c r="D341">
        <f t="shared" ca="1" si="22"/>
        <v>1</v>
      </c>
      <c r="E341">
        <f t="shared" ca="1" si="23"/>
        <v>22.620052254284754</v>
      </c>
    </row>
    <row r="342" spans="2:5" x14ac:dyDescent="0.2">
      <c r="B342">
        <f t="shared" ca="1" si="20"/>
        <v>2.9074811262617875</v>
      </c>
      <c r="C342">
        <f t="shared" ca="1" si="21"/>
        <v>4.3088528707021538</v>
      </c>
      <c r="D342">
        <f t="shared" ca="1" si="22"/>
        <v>1</v>
      </c>
      <c r="E342">
        <f t="shared" ca="1" si="23"/>
        <v>8.4534464995685124</v>
      </c>
    </row>
    <row r="343" spans="2:5" x14ac:dyDescent="0.2">
      <c r="B343">
        <f t="shared" ca="1" si="20"/>
        <v>2.6584786663885609</v>
      </c>
      <c r="C343">
        <f t="shared" ca="1" si="21"/>
        <v>21.170695356581934</v>
      </c>
      <c r="D343">
        <f t="shared" ca="1" si="22"/>
        <v>0</v>
      </c>
      <c r="E343">
        <f t="shared" ca="1" si="23"/>
        <v>7.0675088196431011</v>
      </c>
    </row>
    <row r="344" spans="2:5" x14ac:dyDescent="0.2">
      <c r="B344">
        <f t="shared" ca="1" si="20"/>
        <v>4.7908515947074743</v>
      </c>
      <c r="C344">
        <f t="shared" ca="1" si="21"/>
        <v>10.366440605279326</v>
      </c>
      <c r="D344">
        <f t="shared" ca="1" si="22"/>
        <v>1</v>
      </c>
      <c r="E344">
        <f t="shared" ca="1" si="23"/>
        <v>22.952259002511148</v>
      </c>
    </row>
    <row r="345" spans="2:5" x14ac:dyDescent="0.2">
      <c r="B345">
        <f t="shared" ca="1" si="20"/>
        <v>2.5071243478566108</v>
      </c>
      <c r="C345">
        <f t="shared" ca="1" si="21"/>
        <v>8.0725827114043991</v>
      </c>
      <c r="D345">
        <f t="shared" ca="1" si="22"/>
        <v>0</v>
      </c>
      <c r="E345">
        <f t="shared" ca="1" si="23"/>
        <v>6.2856724956154357</v>
      </c>
    </row>
    <row r="346" spans="2:5" x14ac:dyDescent="0.2">
      <c r="B346">
        <f t="shared" ca="1" si="20"/>
        <v>4.4611108590202715</v>
      </c>
      <c r="C346">
        <f t="shared" ca="1" si="21"/>
        <v>17.185280848294852</v>
      </c>
      <c r="D346">
        <f t="shared" ca="1" si="22"/>
        <v>1</v>
      </c>
      <c r="E346">
        <f t="shared" ca="1" si="23"/>
        <v>19.901510096468584</v>
      </c>
    </row>
    <row r="347" spans="2:5" x14ac:dyDescent="0.2">
      <c r="B347">
        <f t="shared" ca="1" si="20"/>
        <v>3.5041915347873651</v>
      </c>
      <c r="C347">
        <f t="shared" ca="1" si="21"/>
        <v>12.271518215992467</v>
      </c>
      <c r="D347">
        <f t="shared" ca="1" si="22"/>
        <v>1</v>
      </c>
      <c r="E347">
        <f t="shared" ca="1" si="23"/>
        <v>12.279358312475429</v>
      </c>
    </row>
    <row r="348" spans="2:5" x14ac:dyDescent="0.2">
      <c r="B348">
        <f t="shared" ca="1" si="20"/>
        <v>4.3795492617493936</v>
      </c>
      <c r="C348">
        <f t="shared" ca="1" si="21"/>
        <v>11.900431994542624</v>
      </c>
      <c r="D348">
        <f t="shared" ca="1" si="22"/>
        <v>1</v>
      </c>
      <c r="E348">
        <f t="shared" ca="1" si="23"/>
        <v>19.180451736089658</v>
      </c>
    </row>
    <row r="349" spans="2:5" x14ac:dyDescent="0.2">
      <c r="B349">
        <f t="shared" ca="1" si="20"/>
        <v>3.0229683139020915</v>
      </c>
      <c r="C349">
        <f t="shared" ca="1" si="21"/>
        <v>7.0725390375955461</v>
      </c>
      <c r="D349">
        <f t="shared" ca="1" si="22"/>
        <v>1</v>
      </c>
      <c r="E349">
        <f t="shared" ca="1" si="23"/>
        <v>9.1383374268560544</v>
      </c>
    </row>
    <row r="350" spans="2:5" x14ac:dyDescent="0.2">
      <c r="B350">
        <f t="shared" ca="1" si="20"/>
        <v>4.4035995143996711</v>
      </c>
      <c r="C350">
        <f t="shared" ca="1" si="21"/>
        <v>13.513533730197015</v>
      </c>
      <c r="D350">
        <f t="shared" ca="1" si="22"/>
        <v>1</v>
      </c>
      <c r="E350">
        <f t="shared" ca="1" si="23"/>
        <v>19.39168868322102</v>
      </c>
    </row>
    <row r="351" spans="2:5" x14ac:dyDescent="0.2">
      <c r="B351">
        <f t="shared" ca="1" si="20"/>
        <v>4.4546297610765357</v>
      </c>
      <c r="C351">
        <f t="shared" ca="1" si="21"/>
        <v>16.852235670317459</v>
      </c>
      <c r="D351">
        <f t="shared" ca="1" si="22"/>
        <v>1</v>
      </c>
      <c r="E351">
        <f t="shared" ca="1" si="23"/>
        <v>19.843726308268796</v>
      </c>
    </row>
    <row r="352" spans="2:5" x14ac:dyDescent="0.2">
      <c r="B352">
        <f t="shared" ca="1" si="20"/>
        <v>2.2101099456144473</v>
      </c>
      <c r="C352">
        <f t="shared" ca="1" si="21"/>
        <v>6.7466385005250817</v>
      </c>
      <c r="D352">
        <f t="shared" ca="1" si="22"/>
        <v>0</v>
      </c>
      <c r="E352">
        <f t="shared" ca="1" si="23"/>
        <v>4.8845859717038955</v>
      </c>
    </row>
    <row r="353" spans="2:5" x14ac:dyDescent="0.2">
      <c r="B353">
        <f t="shared" ca="1" si="20"/>
        <v>4.9859666453260463</v>
      </c>
      <c r="C353">
        <f t="shared" ca="1" si="21"/>
        <v>8.9058071832181067</v>
      </c>
      <c r="D353">
        <f t="shared" ca="1" si="22"/>
        <v>1</v>
      </c>
      <c r="E353">
        <f t="shared" ca="1" si="23"/>
        <v>24.859863388303868</v>
      </c>
    </row>
    <row r="354" spans="2:5" x14ac:dyDescent="0.2">
      <c r="B354">
        <f t="shared" ca="1" si="20"/>
        <v>4.8767423304786464</v>
      </c>
      <c r="C354">
        <f t="shared" ca="1" si="21"/>
        <v>23.652485405927198</v>
      </c>
      <c r="D354">
        <f t="shared" ca="1" si="22"/>
        <v>1</v>
      </c>
      <c r="E354">
        <f t="shared" ca="1" si="23"/>
        <v>23.782615757882297</v>
      </c>
    </row>
    <row r="355" spans="2:5" x14ac:dyDescent="0.2">
      <c r="B355">
        <f t="shared" ca="1" si="20"/>
        <v>2.7862877004334954</v>
      </c>
      <c r="C355">
        <f t="shared" ca="1" si="21"/>
        <v>11.749575092756537</v>
      </c>
      <c r="D355">
        <f t="shared" ca="1" si="22"/>
        <v>0</v>
      </c>
      <c r="E355">
        <f t="shared" ca="1" si="23"/>
        <v>7.7633991495869754</v>
      </c>
    </row>
    <row r="356" spans="2:5" x14ac:dyDescent="0.2">
      <c r="B356">
        <f t="shared" ca="1" si="20"/>
        <v>2.3312815640383606</v>
      </c>
      <c r="C356">
        <f t="shared" ca="1" si="21"/>
        <v>0.29303439888740679</v>
      </c>
      <c r="D356">
        <f t="shared" ca="1" si="22"/>
        <v>1</v>
      </c>
      <c r="E356">
        <f t="shared" ca="1" si="23"/>
        <v>5.4348737308251449</v>
      </c>
    </row>
    <row r="357" spans="2:5" x14ac:dyDescent="0.2">
      <c r="B357">
        <f t="shared" ca="1" si="20"/>
        <v>3.5678177661065837</v>
      </c>
      <c r="C357">
        <f t="shared" ca="1" si="21"/>
        <v>24.560936373975789</v>
      </c>
      <c r="D357">
        <f t="shared" ca="1" si="22"/>
        <v>0</v>
      </c>
      <c r="E357">
        <f t="shared" ca="1" si="23"/>
        <v>12.729323612145773</v>
      </c>
    </row>
    <row r="358" spans="2:5" x14ac:dyDescent="0.2">
      <c r="B358">
        <f t="shared" ca="1" si="20"/>
        <v>2.9679108264109848</v>
      </c>
      <c r="C358">
        <f t="shared" ca="1" si="21"/>
        <v>22.652757998099503</v>
      </c>
      <c r="D358">
        <f t="shared" ca="1" si="22"/>
        <v>0</v>
      </c>
      <c r="E358">
        <f t="shared" ca="1" si="23"/>
        <v>8.8084946735275356</v>
      </c>
    </row>
    <row r="359" spans="2:5" x14ac:dyDescent="0.2">
      <c r="B359">
        <f t="shared" ca="1" si="20"/>
        <v>4.5596817967005823</v>
      </c>
      <c r="C359">
        <f t="shared" ca="1" si="21"/>
        <v>16.765023174272464</v>
      </c>
      <c r="D359">
        <f t="shared" ca="1" si="22"/>
        <v>1</v>
      </c>
      <c r="E359">
        <f t="shared" ca="1" si="23"/>
        <v>20.790698087162649</v>
      </c>
    </row>
    <row r="360" spans="2:5" x14ac:dyDescent="0.2">
      <c r="B360">
        <f t="shared" ca="1" si="20"/>
        <v>4.4510713715626711</v>
      </c>
      <c r="C360">
        <f t="shared" ca="1" si="21"/>
        <v>14.716630284610169</v>
      </c>
      <c r="D360">
        <f t="shared" ca="1" si="22"/>
        <v>1</v>
      </c>
      <c r="E360">
        <f t="shared" ca="1" si="23"/>
        <v>19.812036354744798</v>
      </c>
    </row>
    <row r="361" spans="2:5" x14ac:dyDescent="0.2">
      <c r="B361">
        <f t="shared" ca="1" si="20"/>
        <v>2.9470432507990862</v>
      </c>
      <c r="C361">
        <f t="shared" ca="1" si="21"/>
        <v>7.4653277160810383</v>
      </c>
      <c r="D361">
        <f t="shared" ca="1" si="22"/>
        <v>1</v>
      </c>
      <c r="E361">
        <f t="shared" ca="1" si="23"/>
        <v>8.6850639220804453</v>
      </c>
    </row>
    <row r="362" spans="2:5" x14ac:dyDescent="0.2">
      <c r="B362">
        <f t="shared" ca="1" si="20"/>
        <v>2.1222225655857452</v>
      </c>
      <c r="C362">
        <f t="shared" ca="1" si="21"/>
        <v>8.6746643840637514</v>
      </c>
      <c r="D362">
        <f t="shared" ca="1" si="22"/>
        <v>0</v>
      </c>
      <c r="E362">
        <f t="shared" ca="1" si="23"/>
        <v>4.5038286178813429</v>
      </c>
    </row>
    <row r="363" spans="2:5" x14ac:dyDescent="0.2">
      <c r="B363">
        <f t="shared" ca="1" si="20"/>
        <v>2.2614373727694428</v>
      </c>
      <c r="C363">
        <f t="shared" ca="1" si="21"/>
        <v>4.4037234996367358</v>
      </c>
      <c r="D363">
        <f t="shared" ca="1" si="22"/>
        <v>1</v>
      </c>
      <c r="E363">
        <f t="shared" ca="1" si="23"/>
        <v>5.1140989909583601</v>
      </c>
    </row>
    <row r="364" spans="2:5" x14ac:dyDescent="0.2">
      <c r="B364">
        <f t="shared" ca="1" si="20"/>
        <v>4.1025575667074383</v>
      </c>
      <c r="C364">
        <f t="shared" ca="1" si="21"/>
        <v>16.118181897070301</v>
      </c>
      <c r="D364">
        <f t="shared" ca="1" si="22"/>
        <v>1</v>
      </c>
      <c r="E364">
        <f t="shared" ca="1" si="23"/>
        <v>16.830978588148458</v>
      </c>
    </row>
    <row r="365" spans="2:5" x14ac:dyDescent="0.2">
      <c r="B365">
        <f t="shared" ca="1" si="20"/>
        <v>2.162369327733459</v>
      </c>
      <c r="C365">
        <f t="shared" ca="1" si="21"/>
        <v>4.0205147490444624</v>
      </c>
      <c r="D365">
        <f t="shared" ca="1" si="22"/>
        <v>1</v>
      </c>
      <c r="E365">
        <f t="shared" ca="1" si="23"/>
        <v>4.6758411095224517</v>
      </c>
    </row>
    <row r="366" spans="2:5" x14ac:dyDescent="0.2">
      <c r="B366">
        <f t="shared" ca="1" si="20"/>
        <v>3.9115376537572653</v>
      </c>
      <c r="C366">
        <f t="shared" ca="1" si="21"/>
        <v>14.338323331689651</v>
      </c>
      <c r="D366">
        <f t="shared" ca="1" si="22"/>
        <v>1</v>
      </c>
      <c r="E366">
        <f t="shared" ca="1" si="23"/>
        <v>15.300126816760892</v>
      </c>
    </row>
    <row r="367" spans="2:5" x14ac:dyDescent="0.2">
      <c r="B367">
        <f t="shared" ca="1" si="20"/>
        <v>2.93278209472038</v>
      </c>
      <c r="C367">
        <f t="shared" ca="1" si="21"/>
        <v>8.5077428961550705</v>
      </c>
      <c r="D367">
        <f t="shared" ca="1" si="22"/>
        <v>1</v>
      </c>
      <c r="E367">
        <f t="shared" ca="1" si="23"/>
        <v>8.6012108151124593</v>
      </c>
    </row>
    <row r="368" spans="2:5" x14ac:dyDescent="0.2">
      <c r="B368">
        <f t="shared" ca="1" si="20"/>
        <v>4.1843029662540019</v>
      </c>
      <c r="C368">
        <f t="shared" ca="1" si="21"/>
        <v>20.377538725877443</v>
      </c>
      <c r="D368">
        <f t="shared" ca="1" si="22"/>
        <v>0</v>
      </c>
      <c r="E368">
        <f t="shared" ca="1" si="23"/>
        <v>17.50839131340204</v>
      </c>
    </row>
    <row r="369" spans="2:5" x14ac:dyDescent="0.2">
      <c r="B369">
        <f t="shared" ca="1" si="20"/>
        <v>4.3714633471852196</v>
      </c>
      <c r="C369">
        <f t="shared" ca="1" si="21"/>
        <v>14.721616833622972</v>
      </c>
      <c r="D369">
        <f t="shared" ca="1" si="22"/>
        <v>1</v>
      </c>
      <c r="E369">
        <f t="shared" ca="1" si="23"/>
        <v>19.109691795783803</v>
      </c>
    </row>
    <row r="370" spans="2:5" x14ac:dyDescent="0.2">
      <c r="B370">
        <f t="shared" ca="1" si="20"/>
        <v>3.0104559919907841</v>
      </c>
      <c r="C370">
        <f t="shared" ca="1" si="21"/>
        <v>5.1354195996867356</v>
      </c>
      <c r="D370">
        <f t="shared" ca="1" si="22"/>
        <v>1</v>
      </c>
      <c r="E370">
        <f t="shared" ca="1" si="23"/>
        <v>9.0628452797132155</v>
      </c>
    </row>
    <row r="371" spans="2:5" x14ac:dyDescent="0.2">
      <c r="B371">
        <f t="shared" ca="1" si="20"/>
        <v>2.6163598169301054</v>
      </c>
      <c r="C371">
        <f t="shared" ca="1" si="21"/>
        <v>4.6257751207167717</v>
      </c>
      <c r="D371">
        <f t="shared" ca="1" si="22"/>
        <v>1</v>
      </c>
      <c r="E371">
        <f t="shared" ca="1" si="23"/>
        <v>6.8453386916465346</v>
      </c>
    </row>
    <row r="372" spans="2:5" x14ac:dyDescent="0.2">
      <c r="B372">
        <f t="shared" ca="1" si="20"/>
        <v>4.1955609005904524</v>
      </c>
      <c r="C372">
        <f t="shared" ca="1" si="21"/>
        <v>20.959228017792007</v>
      </c>
      <c r="D372">
        <f t="shared" ca="1" si="22"/>
        <v>0</v>
      </c>
      <c r="E372">
        <f t="shared" ca="1" si="23"/>
        <v>17.602731270563368</v>
      </c>
    </row>
    <row r="373" spans="2:5" x14ac:dyDescent="0.2">
      <c r="B373">
        <f t="shared" ca="1" si="20"/>
        <v>3.5114006267624021</v>
      </c>
      <c r="C373">
        <f t="shared" ca="1" si="21"/>
        <v>11.155859543688646</v>
      </c>
      <c r="D373">
        <f t="shared" ca="1" si="22"/>
        <v>1</v>
      </c>
      <c r="E373">
        <f t="shared" ca="1" si="23"/>
        <v>12.329934361627391</v>
      </c>
    </row>
    <row r="374" spans="2:5" x14ac:dyDescent="0.2">
      <c r="B374">
        <f t="shared" ca="1" si="20"/>
        <v>4.3099887262717775</v>
      </c>
      <c r="C374">
        <f t="shared" ca="1" si="21"/>
        <v>6.2541294165603087</v>
      </c>
      <c r="D374">
        <f t="shared" ca="1" si="22"/>
        <v>1</v>
      </c>
      <c r="E374">
        <f t="shared" ca="1" si="23"/>
        <v>18.576002820589821</v>
      </c>
    </row>
    <row r="375" spans="2:5" x14ac:dyDescent="0.2">
      <c r="B375">
        <f t="shared" ca="1" si="20"/>
        <v>3.176135200229651</v>
      </c>
      <c r="C375">
        <f t="shared" ca="1" si="21"/>
        <v>7.1809782278136778</v>
      </c>
      <c r="D375">
        <f t="shared" ca="1" si="22"/>
        <v>1</v>
      </c>
      <c r="E375">
        <f t="shared" ca="1" si="23"/>
        <v>10.087834810137846</v>
      </c>
    </row>
    <row r="376" spans="2:5" x14ac:dyDescent="0.2">
      <c r="B376">
        <f t="shared" ca="1" si="20"/>
        <v>3.0808527409174902</v>
      </c>
      <c r="C376">
        <f t="shared" ca="1" si="21"/>
        <v>0.63530004832038078</v>
      </c>
      <c r="D376">
        <f t="shared" ca="1" si="22"/>
        <v>1</v>
      </c>
      <c r="E376">
        <f t="shared" ca="1" si="23"/>
        <v>9.4916536112188119</v>
      </c>
    </row>
    <row r="377" spans="2:5" x14ac:dyDescent="0.2">
      <c r="B377">
        <f t="shared" ca="1" si="20"/>
        <v>2.428189110961064</v>
      </c>
      <c r="C377">
        <f t="shared" ca="1" si="21"/>
        <v>9.6132449564606901</v>
      </c>
      <c r="D377">
        <f t="shared" ca="1" si="22"/>
        <v>0</v>
      </c>
      <c r="E377">
        <f t="shared" ca="1" si="23"/>
        <v>5.8961023585898822</v>
      </c>
    </row>
    <row r="378" spans="2:5" x14ac:dyDescent="0.2">
      <c r="B378">
        <f t="shared" ca="1" si="20"/>
        <v>3.4894779242999476</v>
      </c>
      <c r="C378">
        <f t="shared" ca="1" si="21"/>
        <v>2.0961018515220422</v>
      </c>
      <c r="D378">
        <f t="shared" ca="1" si="22"/>
        <v>1</v>
      </c>
      <c r="E378">
        <f t="shared" ca="1" si="23"/>
        <v>12.17645618417667</v>
      </c>
    </row>
    <row r="379" spans="2:5" x14ac:dyDescent="0.2">
      <c r="B379">
        <f t="shared" ca="1" si="20"/>
        <v>3.5883829874899784</v>
      </c>
      <c r="C379">
        <f t="shared" ca="1" si="21"/>
        <v>4.6978958600039196</v>
      </c>
      <c r="D379">
        <f t="shared" ca="1" si="22"/>
        <v>1</v>
      </c>
      <c r="E379">
        <f t="shared" ca="1" si="23"/>
        <v>12.876492464907503</v>
      </c>
    </row>
    <row r="380" spans="2:5" x14ac:dyDescent="0.2">
      <c r="B380">
        <f t="shared" ca="1" si="20"/>
        <v>2.1014187045749599</v>
      </c>
      <c r="C380">
        <f t="shared" ca="1" si="21"/>
        <v>23.601044265690323</v>
      </c>
      <c r="D380">
        <f t="shared" ca="1" si="22"/>
        <v>0</v>
      </c>
      <c r="E380">
        <f t="shared" ca="1" si="23"/>
        <v>4.4159605719375028</v>
      </c>
    </row>
    <row r="381" spans="2:5" x14ac:dyDescent="0.2">
      <c r="B381">
        <f t="shared" ca="1" si="20"/>
        <v>4.101745839501203</v>
      </c>
      <c r="C381">
        <f t="shared" ca="1" si="21"/>
        <v>24.844637055640611</v>
      </c>
      <c r="D381">
        <f t="shared" ca="1" si="22"/>
        <v>0</v>
      </c>
      <c r="E381">
        <f t="shared" ca="1" si="23"/>
        <v>16.824318931865427</v>
      </c>
    </row>
    <row r="382" spans="2:5" x14ac:dyDescent="0.2">
      <c r="B382">
        <f t="shared" ca="1" si="20"/>
        <v>2.2132193416488564</v>
      </c>
      <c r="C382">
        <f t="shared" ca="1" si="21"/>
        <v>6.7424379174926354</v>
      </c>
      <c r="D382">
        <f t="shared" ca="1" si="22"/>
        <v>0</v>
      </c>
      <c r="E382">
        <f t="shared" ca="1" si="23"/>
        <v>4.8983398542485972</v>
      </c>
    </row>
    <row r="383" spans="2:5" x14ac:dyDescent="0.2">
      <c r="B383">
        <f t="shared" ca="1" si="20"/>
        <v>2.7027248389870899</v>
      </c>
      <c r="C383">
        <f t="shared" ca="1" si="21"/>
        <v>20.00820687882652</v>
      </c>
      <c r="D383">
        <f t="shared" ca="1" si="22"/>
        <v>0</v>
      </c>
      <c r="E383">
        <f t="shared" ca="1" si="23"/>
        <v>7.3047215552777915</v>
      </c>
    </row>
    <row r="384" spans="2:5" x14ac:dyDescent="0.2">
      <c r="B384">
        <f t="shared" ca="1" si="20"/>
        <v>4.7052440197617269</v>
      </c>
      <c r="C384">
        <f t="shared" ca="1" si="21"/>
        <v>13.027159896225223</v>
      </c>
      <c r="D384">
        <f t="shared" ca="1" si="22"/>
        <v>1</v>
      </c>
      <c r="E384">
        <f t="shared" ca="1" si="23"/>
        <v>22.139321285503495</v>
      </c>
    </row>
    <row r="385" spans="2:5" x14ac:dyDescent="0.2">
      <c r="B385">
        <f t="shared" ca="1" si="20"/>
        <v>2.3783253556694479</v>
      </c>
      <c r="C385">
        <f t="shared" ca="1" si="21"/>
        <v>13.127337672864195</v>
      </c>
      <c r="D385">
        <f t="shared" ca="1" si="22"/>
        <v>0</v>
      </c>
      <c r="E385">
        <f t="shared" ca="1" si="23"/>
        <v>5.6564314974202059</v>
      </c>
    </row>
    <row r="386" spans="2:5" x14ac:dyDescent="0.2">
      <c r="B386">
        <f t="shared" ca="1" si="20"/>
        <v>4.4786907097934492</v>
      </c>
      <c r="C386">
        <f t="shared" ca="1" si="21"/>
        <v>5.5796780626987088</v>
      </c>
      <c r="D386">
        <f t="shared" ca="1" si="22"/>
        <v>1</v>
      </c>
      <c r="E386">
        <f t="shared" ca="1" si="23"/>
        <v>20.058670473990151</v>
      </c>
    </row>
    <row r="387" spans="2:5" x14ac:dyDescent="0.2">
      <c r="B387">
        <f t="shared" ca="1" si="20"/>
        <v>4.006631490510058</v>
      </c>
      <c r="C387">
        <f t="shared" ca="1" si="21"/>
        <v>12.052028699111247</v>
      </c>
      <c r="D387">
        <f t="shared" ca="1" si="22"/>
        <v>1</v>
      </c>
      <c r="E387">
        <f t="shared" ca="1" si="23"/>
        <v>16.05309590074685</v>
      </c>
    </row>
    <row r="388" spans="2:5" x14ac:dyDescent="0.2">
      <c r="B388">
        <f t="shared" ca="1" si="20"/>
        <v>3.4643163336441019</v>
      </c>
      <c r="C388">
        <f t="shared" ca="1" si="21"/>
        <v>13.267062234986355</v>
      </c>
      <c r="D388">
        <f t="shared" ca="1" si="22"/>
        <v>0</v>
      </c>
      <c r="E388">
        <f t="shared" ca="1" si="23"/>
        <v>12.001487659553312</v>
      </c>
    </row>
    <row r="389" spans="2:5" x14ac:dyDescent="0.2">
      <c r="B389">
        <f t="shared" ca="1" si="20"/>
        <v>4.3614387928389231</v>
      </c>
      <c r="C389">
        <f t="shared" ca="1" si="21"/>
        <v>10.141684140264914</v>
      </c>
      <c r="D389">
        <f t="shared" ca="1" si="22"/>
        <v>1</v>
      </c>
      <c r="E389">
        <f t="shared" ca="1" si="23"/>
        <v>19.022148343680243</v>
      </c>
    </row>
    <row r="390" spans="2:5" x14ac:dyDescent="0.2">
      <c r="B390">
        <f t="shared" ca="1" si="20"/>
        <v>3.7405400026871862</v>
      </c>
      <c r="C390">
        <f t="shared" ca="1" si="21"/>
        <v>14.702267737952008</v>
      </c>
      <c r="D390">
        <f t="shared" ca="1" si="22"/>
        <v>0</v>
      </c>
      <c r="E390">
        <f t="shared" ca="1" si="23"/>
        <v>13.991639511703054</v>
      </c>
    </row>
    <row r="391" spans="2:5" x14ac:dyDescent="0.2">
      <c r="B391">
        <f t="shared" ca="1" si="20"/>
        <v>2.5097303762646739</v>
      </c>
      <c r="C391">
        <f t="shared" ca="1" si="21"/>
        <v>15.132628001318956</v>
      </c>
      <c r="D391">
        <f t="shared" ca="1" si="22"/>
        <v>0</v>
      </c>
      <c r="E391">
        <f t="shared" ca="1" si="23"/>
        <v>6.298746561545622</v>
      </c>
    </row>
    <row r="392" spans="2:5" x14ac:dyDescent="0.2">
      <c r="B392">
        <f t="shared" ca="1" si="20"/>
        <v>2.320373208004741</v>
      </c>
      <c r="C392">
        <f t="shared" ca="1" si="21"/>
        <v>21.130120259004208</v>
      </c>
      <c r="D392">
        <f t="shared" ca="1" si="22"/>
        <v>0</v>
      </c>
      <c r="E392">
        <f t="shared" ca="1" si="23"/>
        <v>5.3841318244262126</v>
      </c>
    </row>
    <row r="393" spans="2:5" x14ac:dyDescent="0.2">
      <c r="B393">
        <f t="shared" ca="1" si="20"/>
        <v>2.683124114646513</v>
      </c>
      <c r="C393">
        <f t="shared" ca="1" si="21"/>
        <v>1.653017991064512</v>
      </c>
      <c r="D393">
        <f t="shared" ca="1" si="22"/>
        <v>1</v>
      </c>
      <c r="E393">
        <f t="shared" ca="1" si="23"/>
        <v>7.1991550145976344</v>
      </c>
    </row>
    <row r="394" spans="2:5" x14ac:dyDescent="0.2">
      <c r="B394">
        <f t="shared" ref="B394:B457" ca="1" si="24">RAND()*($B$5-$B$4)+$B$4</f>
        <v>3.8423185573600644</v>
      </c>
      <c r="C394">
        <f t="shared" ref="C394:C457" ca="1" si="25">RAND()*($B$5^2-0)</f>
        <v>21.162035919363813</v>
      </c>
      <c r="D394">
        <f t="shared" ref="D394:D457" ca="1" si="26">IF(C394&lt;B394^2,1,0)</f>
        <v>0</v>
      </c>
      <c r="E394">
        <f t="shared" ref="E394:E457" ca="1" si="27">B394^2</f>
        <v>14.763411896233526</v>
      </c>
    </row>
    <row r="395" spans="2:5" x14ac:dyDescent="0.2">
      <c r="B395">
        <f t="shared" ca="1" si="24"/>
        <v>3.8566434070607367</v>
      </c>
      <c r="C395">
        <f t="shared" ca="1" si="25"/>
        <v>14.811126299849928</v>
      </c>
      <c r="D395">
        <f t="shared" ca="1" si="26"/>
        <v>1</v>
      </c>
      <c r="E395">
        <f t="shared" ca="1" si="27"/>
        <v>14.873698369225048</v>
      </c>
    </row>
    <row r="396" spans="2:5" x14ac:dyDescent="0.2">
      <c r="B396">
        <f t="shared" ca="1" si="24"/>
        <v>3.0155628138633266</v>
      </c>
      <c r="C396">
        <f t="shared" ca="1" si="25"/>
        <v>4.2363377271233098</v>
      </c>
      <c r="D396">
        <f t="shared" ca="1" si="26"/>
        <v>1</v>
      </c>
      <c r="E396">
        <f t="shared" ca="1" si="27"/>
        <v>9.0936190843553035</v>
      </c>
    </row>
    <row r="397" spans="2:5" x14ac:dyDescent="0.2">
      <c r="B397">
        <f t="shared" ca="1" si="24"/>
        <v>3.7405887816177974</v>
      </c>
      <c r="C397">
        <f t="shared" ca="1" si="25"/>
        <v>14.306880800385285</v>
      </c>
      <c r="D397">
        <f t="shared" ca="1" si="26"/>
        <v>0</v>
      </c>
      <c r="E397">
        <f t="shared" ca="1" si="27"/>
        <v>13.992004433164919</v>
      </c>
    </row>
    <row r="398" spans="2:5" x14ac:dyDescent="0.2">
      <c r="B398">
        <f t="shared" ca="1" si="24"/>
        <v>2.0736062121419212</v>
      </c>
      <c r="C398">
        <f t="shared" ca="1" si="25"/>
        <v>4.5332351675831664</v>
      </c>
      <c r="D398">
        <f t="shared" ca="1" si="26"/>
        <v>0</v>
      </c>
      <c r="E398">
        <f t="shared" ca="1" si="27"/>
        <v>4.2998427230335663</v>
      </c>
    </row>
    <row r="399" spans="2:5" x14ac:dyDescent="0.2">
      <c r="B399">
        <f t="shared" ca="1" si="24"/>
        <v>4.0063729342401642</v>
      </c>
      <c r="C399">
        <f t="shared" ca="1" si="25"/>
        <v>18.613419693496152</v>
      </c>
      <c r="D399">
        <f t="shared" ca="1" si="26"/>
        <v>0</v>
      </c>
      <c r="E399">
        <f t="shared" ca="1" si="27"/>
        <v>16.051024088212142</v>
      </c>
    </row>
    <row r="400" spans="2:5" x14ac:dyDescent="0.2">
      <c r="B400">
        <f t="shared" ca="1" si="24"/>
        <v>4.7505421708049607</v>
      </c>
      <c r="C400">
        <f t="shared" ca="1" si="25"/>
        <v>8.3395632265597648</v>
      </c>
      <c r="D400">
        <f t="shared" ca="1" si="26"/>
        <v>1</v>
      </c>
      <c r="E400">
        <f t="shared" ca="1" si="27"/>
        <v>22.567650916596307</v>
      </c>
    </row>
    <row r="401" spans="2:5" x14ac:dyDescent="0.2">
      <c r="B401">
        <f t="shared" ca="1" si="24"/>
        <v>4.9535324522289841</v>
      </c>
      <c r="C401">
        <f t="shared" ca="1" si="25"/>
        <v>4.5631369016249979</v>
      </c>
      <c r="D401">
        <f t="shared" ca="1" si="26"/>
        <v>1</v>
      </c>
      <c r="E401">
        <f t="shared" ca="1" si="27"/>
        <v>24.537483755285692</v>
      </c>
    </row>
    <row r="402" spans="2:5" x14ac:dyDescent="0.2">
      <c r="B402">
        <f t="shared" ca="1" si="24"/>
        <v>2.2775623430636194</v>
      </c>
      <c r="C402">
        <f t="shared" ca="1" si="25"/>
        <v>18.17407881039788</v>
      </c>
      <c r="D402">
        <f t="shared" ca="1" si="26"/>
        <v>0</v>
      </c>
      <c r="E402">
        <f t="shared" ca="1" si="27"/>
        <v>5.1872902265414442</v>
      </c>
    </row>
    <row r="403" spans="2:5" x14ac:dyDescent="0.2">
      <c r="B403">
        <f t="shared" ca="1" si="24"/>
        <v>2.3231295673321428</v>
      </c>
      <c r="C403">
        <f t="shared" ca="1" si="25"/>
        <v>7.2762800827632788</v>
      </c>
      <c r="D403">
        <f t="shared" ca="1" si="26"/>
        <v>0</v>
      </c>
      <c r="E403">
        <f t="shared" ca="1" si="27"/>
        <v>5.396930986612829</v>
      </c>
    </row>
    <row r="404" spans="2:5" x14ac:dyDescent="0.2">
      <c r="B404">
        <f t="shared" ca="1" si="24"/>
        <v>2.1862934709329793</v>
      </c>
      <c r="C404">
        <f t="shared" ca="1" si="25"/>
        <v>13.646780550912711</v>
      </c>
      <c r="D404">
        <f t="shared" ca="1" si="26"/>
        <v>0</v>
      </c>
      <c r="E404">
        <f t="shared" ca="1" si="27"/>
        <v>4.7798791410441739</v>
      </c>
    </row>
    <row r="405" spans="2:5" x14ac:dyDescent="0.2">
      <c r="B405">
        <f t="shared" ca="1" si="24"/>
        <v>2.9325089163519933</v>
      </c>
      <c r="C405">
        <f t="shared" ca="1" si="25"/>
        <v>20.508175443514251</v>
      </c>
      <c r="D405">
        <f t="shared" ca="1" si="26"/>
        <v>0</v>
      </c>
      <c r="E405">
        <f t="shared" ca="1" si="27"/>
        <v>8.5996085444839423</v>
      </c>
    </row>
    <row r="406" spans="2:5" x14ac:dyDescent="0.2">
      <c r="B406">
        <f t="shared" ca="1" si="24"/>
        <v>4.6365765379555341</v>
      </c>
      <c r="C406">
        <f t="shared" ca="1" si="25"/>
        <v>15.794682665219453</v>
      </c>
      <c r="D406">
        <f t="shared" ca="1" si="26"/>
        <v>1</v>
      </c>
      <c r="E406">
        <f t="shared" ca="1" si="27"/>
        <v>21.497841992319728</v>
      </c>
    </row>
    <row r="407" spans="2:5" x14ac:dyDescent="0.2">
      <c r="B407">
        <f t="shared" ca="1" si="24"/>
        <v>4.6715776118670371</v>
      </c>
      <c r="C407">
        <f t="shared" ca="1" si="25"/>
        <v>7.66934492230906</v>
      </c>
      <c r="D407">
        <f t="shared" ca="1" si="26"/>
        <v>1</v>
      </c>
      <c r="E407">
        <f t="shared" ca="1" si="27"/>
        <v>21.823637383697331</v>
      </c>
    </row>
    <row r="408" spans="2:5" x14ac:dyDescent="0.2">
      <c r="B408">
        <f t="shared" ca="1" si="24"/>
        <v>2.8566129485990857</v>
      </c>
      <c r="C408">
        <f t="shared" ca="1" si="25"/>
        <v>18.693738943113225</v>
      </c>
      <c r="D408">
        <f t="shared" ca="1" si="26"/>
        <v>0</v>
      </c>
      <c r="E408">
        <f t="shared" ca="1" si="27"/>
        <v>8.1602375381039618</v>
      </c>
    </row>
    <row r="409" spans="2:5" x14ac:dyDescent="0.2">
      <c r="B409">
        <f t="shared" ca="1" si="24"/>
        <v>4.4240753699799829</v>
      </c>
      <c r="C409">
        <f t="shared" ca="1" si="25"/>
        <v>21.577757466440378</v>
      </c>
      <c r="D409">
        <f t="shared" ca="1" si="26"/>
        <v>0</v>
      </c>
      <c r="E409">
        <f t="shared" ca="1" si="27"/>
        <v>19.572442879263523</v>
      </c>
    </row>
    <row r="410" spans="2:5" x14ac:dyDescent="0.2">
      <c r="B410">
        <f t="shared" ca="1" si="24"/>
        <v>3.9136215874223006</v>
      </c>
      <c r="C410">
        <f t="shared" ca="1" si="25"/>
        <v>24.932168536664484</v>
      </c>
      <c r="D410">
        <f t="shared" ca="1" si="26"/>
        <v>0</v>
      </c>
      <c r="E410">
        <f t="shared" ca="1" si="27"/>
        <v>15.316433929537848</v>
      </c>
    </row>
    <row r="411" spans="2:5" x14ac:dyDescent="0.2">
      <c r="B411">
        <f t="shared" ca="1" si="24"/>
        <v>2.4879672635880734</v>
      </c>
      <c r="C411">
        <f t="shared" ca="1" si="25"/>
        <v>22.032050985391013</v>
      </c>
      <c r="D411">
        <f t="shared" ca="1" si="26"/>
        <v>0</v>
      </c>
      <c r="E411">
        <f t="shared" ca="1" si="27"/>
        <v>6.1899811046859261</v>
      </c>
    </row>
    <row r="412" spans="2:5" x14ac:dyDescent="0.2">
      <c r="B412">
        <f t="shared" ca="1" si="24"/>
        <v>3.9005030298481009</v>
      </c>
      <c r="C412">
        <f t="shared" ca="1" si="25"/>
        <v>6.8795179885499822</v>
      </c>
      <c r="D412">
        <f t="shared" ca="1" si="26"/>
        <v>1</v>
      </c>
      <c r="E412">
        <f t="shared" ca="1" si="27"/>
        <v>15.213923885854216</v>
      </c>
    </row>
    <row r="413" spans="2:5" x14ac:dyDescent="0.2">
      <c r="B413">
        <f t="shared" ca="1" si="24"/>
        <v>2.6267000381440684</v>
      </c>
      <c r="C413">
        <f t="shared" ca="1" si="25"/>
        <v>7.7878041672414353</v>
      </c>
      <c r="D413">
        <f t="shared" ca="1" si="26"/>
        <v>0</v>
      </c>
      <c r="E413">
        <f t="shared" ca="1" si="27"/>
        <v>6.8995530903860507</v>
      </c>
    </row>
    <row r="414" spans="2:5" x14ac:dyDescent="0.2">
      <c r="B414">
        <f t="shared" ca="1" si="24"/>
        <v>3.6495648918602157</v>
      </c>
      <c r="C414">
        <f t="shared" ca="1" si="25"/>
        <v>24.37568086248255</v>
      </c>
      <c r="D414">
        <f t="shared" ca="1" si="26"/>
        <v>0</v>
      </c>
      <c r="E414">
        <f t="shared" ca="1" si="27"/>
        <v>13.319323899898668</v>
      </c>
    </row>
    <row r="415" spans="2:5" x14ac:dyDescent="0.2">
      <c r="B415">
        <f t="shared" ca="1" si="24"/>
        <v>2.946114613600705</v>
      </c>
      <c r="C415">
        <f t="shared" ca="1" si="25"/>
        <v>6.6980179912543791</v>
      </c>
      <c r="D415">
        <f t="shared" ca="1" si="26"/>
        <v>1</v>
      </c>
      <c r="E415">
        <f t="shared" ca="1" si="27"/>
        <v>8.6795913164716314</v>
      </c>
    </row>
    <row r="416" spans="2:5" x14ac:dyDescent="0.2">
      <c r="B416">
        <f t="shared" ca="1" si="24"/>
        <v>4.3146107169340961</v>
      </c>
      <c r="C416">
        <f t="shared" ca="1" si="25"/>
        <v>5.0748700565560299</v>
      </c>
      <c r="D416">
        <f t="shared" ca="1" si="26"/>
        <v>1</v>
      </c>
      <c r="E416">
        <f t="shared" ca="1" si="27"/>
        <v>18.615865638682553</v>
      </c>
    </row>
    <row r="417" spans="2:5" x14ac:dyDescent="0.2">
      <c r="B417">
        <f t="shared" ca="1" si="24"/>
        <v>4.0391520938542644</v>
      </c>
      <c r="C417">
        <f t="shared" ca="1" si="25"/>
        <v>2.2437353485235292</v>
      </c>
      <c r="D417">
        <f t="shared" ca="1" si="26"/>
        <v>1</v>
      </c>
      <c r="E417">
        <f t="shared" ca="1" si="27"/>
        <v>16.314749637287289</v>
      </c>
    </row>
    <row r="418" spans="2:5" x14ac:dyDescent="0.2">
      <c r="B418">
        <f t="shared" ca="1" si="24"/>
        <v>4.2318827852553973</v>
      </c>
      <c r="C418">
        <f t="shared" ca="1" si="25"/>
        <v>18.657022332323063</v>
      </c>
      <c r="D418">
        <f t="shared" ca="1" si="26"/>
        <v>0</v>
      </c>
      <c r="E418">
        <f t="shared" ca="1" si="27"/>
        <v>17.908831908140979</v>
      </c>
    </row>
    <row r="419" spans="2:5" x14ac:dyDescent="0.2">
      <c r="B419">
        <f t="shared" ca="1" si="24"/>
        <v>4.4017728216967891</v>
      </c>
      <c r="C419">
        <f t="shared" ca="1" si="25"/>
        <v>17.80937603764432</v>
      </c>
      <c r="D419">
        <f t="shared" ca="1" si="26"/>
        <v>1</v>
      </c>
      <c r="E419">
        <f t="shared" ca="1" si="27"/>
        <v>19.375603973828511</v>
      </c>
    </row>
    <row r="420" spans="2:5" x14ac:dyDescent="0.2">
      <c r="B420">
        <f t="shared" ca="1" si="24"/>
        <v>2.4845715862949707</v>
      </c>
      <c r="C420">
        <f t="shared" ca="1" si="25"/>
        <v>20.708611917523324</v>
      </c>
      <c r="D420">
        <f t="shared" ca="1" si="26"/>
        <v>0</v>
      </c>
      <c r="E420">
        <f t="shared" ca="1" si="27"/>
        <v>6.1730959674243069</v>
      </c>
    </row>
    <row r="421" spans="2:5" x14ac:dyDescent="0.2">
      <c r="B421">
        <f t="shared" ca="1" si="24"/>
        <v>4.7939091384894006</v>
      </c>
      <c r="C421">
        <f t="shared" ca="1" si="25"/>
        <v>1.9054393544040176</v>
      </c>
      <c r="D421">
        <f t="shared" ca="1" si="26"/>
        <v>1</v>
      </c>
      <c r="E421">
        <f t="shared" ca="1" si="27"/>
        <v>22.981564828092186</v>
      </c>
    </row>
    <row r="422" spans="2:5" x14ac:dyDescent="0.2">
      <c r="B422">
        <f t="shared" ca="1" si="24"/>
        <v>4.8216849149546652</v>
      </c>
      <c r="C422">
        <f t="shared" ca="1" si="25"/>
        <v>24.468308978281637</v>
      </c>
      <c r="D422">
        <f t="shared" ca="1" si="26"/>
        <v>0</v>
      </c>
      <c r="E422">
        <f t="shared" ca="1" si="27"/>
        <v>23.248645419101376</v>
      </c>
    </row>
    <row r="423" spans="2:5" x14ac:dyDescent="0.2">
      <c r="B423">
        <f t="shared" ca="1" si="24"/>
        <v>4.4180594954126864</v>
      </c>
      <c r="C423">
        <f t="shared" ca="1" si="25"/>
        <v>3.7902624883323632E-2</v>
      </c>
      <c r="D423">
        <f t="shared" ca="1" si="26"/>
        <v>1</v>
      </c>
      <c r="E423">
        <f t="shared" ca="1" si="27"/>
        <v>19.519249705006199</v>
      </c>
    </row>
    <row r="424" spans="2:5" x14ac:dyDescent="0.2">
      <c r="B424">
        <f t="shared" ca="1" si="24"/>
        <v>2.3098541869704254</v>
      </c>
      <c r="C424">
        <f t="shared" ca="1" si="25"/>
        <v>15.774394820086929</v>
      </c>
      <c r="D424">
        <f t="shared" ca="1" si="26"/>
        <v>0</v>
      </c>
      <c r="E424">
        <f t="shared" ca="1" si="27"/>
        <v>5.3354263650648051</v>
      </c>
    </row>
    <row r="425" spans="2:5" x14ac:dyDescent="0.2">
      <c r="B425">
        <f t="shared" ca="1" si="24"/>
        <v>4.0331348871482238</v>
      </c>
      <c r="C425">
        <f t="shared" ca="1" si="25"/>
        <v>21.822525692000781</v>
      </c>
      <c r="D425">
        <f t="shared" ca="1" si="26"/>
        <v>0</v>
      </c>
      <c r="E425">
        <f t="shared" ca="1" si="27"/>
        <v>16.266177017932115</v>
      </c>
    </row>
    <row r="426" spans="2:5" x14ac:dyDescent="0.2">
      <c r="B426">
        <f t="shared" ca="1" si="24"/>
        <v>3.1506583818495804</v>
      </c>
      <c r="C426">
        <f t="shared" ca="1" si="25"/>
        <v>18.262067741326895</v>
      </c>
      <c r="D426">
        <f t="shared" ca="1" si="26"/>
        <v>0</v>
      </c>
      <c r="E426">
        <f t="shared" ca="1" si="27"/>
        <v>9.9266482391190163</v>
      </c>
    </row>
    <row r="427" spans="2:5" x14ac:dyDescent="0.2">
      <c r="B427">
        <f t="shared" ca="1" si="24"/>
        <v>4.064340794068821</v>
      </c>
      <c r="C427">
        <f t="shared" ca="1" si="25"/>
        <v>13.879092414139851</v>
      </c>
      <c r="D427">
        <f t="shared" ca="1" si="26"/>
        <v>1</v>
      </c>
      <c r="E427">
        <f t="shared" ca="1" si="27"/>
        <v>16.518866090331976</v>
      </c>
    </row>
    <row r="428" spans="2:5" x14ac:dyDescent="0.2">
      <c r="B428">
        <f t="shared" ca="1" si="24"/>
        <v>2.4153330119604335</v>
      </c>
      <c r="C428">
        <f t="shared" ca="1" si="25"/>
        <v>7.0408724736379744</v>
      </c>
      <c r="D428">
        <f t="shared" ca="1" si="26"/>
        <v>0</v>
      </c>
      <c r="E428">
        <f t="shared" ca="1" si="27"/>
        <v>5.8338335586658596</v>
      </c>
    </row>
    <row r="429" spans="2:5" x14ac:dyDescent="0.2">
      <c r="B429">
        <f t="shared" ca="1" si="24"/>
        <v>4.6675965836053006</v>
      </c>
      <c r="C429">
        <f t="shared" ca="1" si="25"/>
        <v>14.247024769033503</v>
      </c>
      <c r="D429">
        <f t="shared" ca="1" si="26"/>
        <v>1</v>
      </c>
      <c r="E429">
        <f t="shared" ca="1" si="27"/>
        <v>21.786457867283875</v>
      </c>
    </row>
    <row r="430" spans="2:5" x14ac:dyDescent="0.2">
      <c r="B430">
        <f t="shared" ca="1" si="24"/>
        <v>3.8063577043455004</v>
      </c>
      <c r="C430">
        <f t="shared" ca="1" si="25"/>
        <v>8.5033965553323156</v>
      </c>
      <c r="D430">
        <f t="shared" ca="1" si="26"/>
        <v>1</v>
      </c>
      <c r="E430">
        <f t="shared" ca="1" si="27"/>
        <v>14.488358973430348</v>
      </c>
    </row>
    <row r="431" spans="2:5" x14ac:dyDescent="0.2">
      <c r="B431">
        <f t="shared" ca="1" si="24"/>
        <v>3.6644598158995638</v>
      </c>
      <c r="C431">
        <f t="shared" ca="1" si="25"/>
        <v>15.779121144733683</v>
      </c>
      <c r="D431">
        <f t="shared" ca="1" si="26"/>
        <v>0</v>
      </c>
      <c r="E431">
        <f t="shared" ca="1" si="27"/>
        <v>13.428265742342665</v>
      </c>
    </row>
    <row r="432" spans="2:5" x14ac:dyDescent="0.2">
      <c r="B432">
        <f t="shared" ca="1" si="24"/>
        <v>4.0931931894242863</v>
      </c>
      <c r="C432">
        <f t="shared" ca="1" si="25"/>
        <v>15.722841752545177</v>
      </c>
      <c r="D432">
        <f t="shared" ca="1" si="26"/>
        <v>1</v>
      </c>
      <c r="E432">
        <f t="shared" ca="1" si="27"/>
        <v>16.75423048594936</v>
      </c>
    </row>
    <row r="433" spans="2:5" x14ac:dyDescent="0.2">
      <c r="B433">
        <f t="shared" ca="1" si="24"/>
        <v>4.7303575544374166</v>
      </c>
      <c r="C433">
        <f t="shared" ca="1" si="25"/>
        <v>11.999964319788347</v>
      </c>
      <c r="D433">
        <f t="shared" ca="1" si="26"/>
        <v>1</v>
      </c>
      <c r="E433">
        <f t="shared" ca="1" si="27"/>
        <v>22.376282592823138</v>
      </c>
    </row>
    <row r="434" spans="2:5" x14ac:dyDescent="0.2">
      <c r="B434">
        <f t="shared" ca="1" si="24"/>
        <v>3.4984211244617898</v>
      </c>
      <c r="C434">
        <f t="shared" ca="1" si="25"/>
        <v>23.172015330399152</v>
      </c>
      <c r="D434">
        <f t="shared" ca="1" si="26"/>
        <v>0</v>
      </c>
      <c r="E434">
        <f t="shared" ca="1" si="27"/>
        <v>12.238950364080493</v>
      </c>
    </row>
    <row r="435" spans="2:5" x14ac:dyDescent="0.2">
      <c r="B435">
        <f t="shared" ca="1" si="24"/>
        <v>3.5994519386731989</v>
      </c>
      <c r="C435">
        <f t="shared" ca="1" si="25"/>
        <v>14.781815904459256</v>
      </c>
      <c r="D435">
        <f t="shared" ca="1" si="26"/>
        <v>0</v>
      </c>
      <c r="E435">
        <f t="shared" ca="1" si="27"/>
        <v>12.95605425881825</v>
      </c>
    </row>
    <row r="436" spans="2:5" x14ac:dyDescent="0.2">
      <c r="B436">
        <f t="shared" ca="1" si="24"/>
        <v>3.8022987338847165</v>
      </c>
      <c r="C436">
        <f t="shared" ca="1" si="25"/>
        <v>20.762874062746512</v>
      </c>
      <c r="D436">
        <f t="shared" ca="1" si="26"/>
        <v>0</v>
      </c>
      <c r="E436">
        <f t="shared" ca="1" si="27"/>
        <v>14.457475661701318</v>
      </c>
    </row>
    <row r="437" spans="2:5" x14ac:dyDescent="0.2">
      <c r="B437">
        <f t="shared" ca="1" si="24"/>
        <v>2.7409714908655305</v>
      </c>
      <c r="C437">
        <f t="shared" ca="1" si="25"/>
        <v>16.072670674201035</v>
      </c>
      <c r="D437">
        <f t="shared" ca="1" si="26"/>
        <v>0</v>
      </c>
      <c r="E437">
        <f t="shared" ca="1" si="27"/>
        <v>7.5129247137376085</v>
      </c>
    </row>
    <row r="438" spans="2:5" x14ac:dyDescent="0.2">
      <c r="B438">
        <f t="shared" ca="1" si="24"/>
        <v>2.065908824179604</v>
      </c>
      <c r="C438">
        <f t="shared" ca="1" si="25"/>
        <v>14.335083069317895</v>
      </c>
      <c r="D438">
        <f t="shared" ca="1" si="26"/>
        <v>0</v>
      </c>
      <c r="E438">
        <f t="shared" ca="1" si="27"/>
        <v>4.2679792698231536</v>
      </c>
    </row>
    <row r="439" spans="2:5" x14ac:dyDescent="0.2">
      <c r="B439">
        <f t="shared" ca="1" si="24"/>
        <v>3.2479216062713565</v>
      </c>
      <c r="C439">
        <f t="shared" ca="1" si="25"/>
        <v>17.812517484666763</v>
      </c>
      <c r="D439">
        <f t="shared" ca="1" si="26"/>
        <v>0</v>
      </c>
      <c r="E439">
        <f t="shared" ca="1" si="27"/>
        <v>10.548994760484309</v>
      </c>
    </row>
    <row r="440" spans="2:5" x14ac:dyDescent="0.2">
      <c r="B440">
        <f t="shared" ca="1" si="24"/>
        <v>2.7136928526906368</v>
      </c>
      <c r="C440">
        <f t="shared" ca="1" si="25"/>
        <v>8.9544285928130805</v>
      </c>
      <c r="D440">
        <f t="shared" ca="1" si="26"/>
        <v>0</v>
      </c>
      <c r="E440">
        <f t="shared" ca="1" si="27"/>
        <v>7.3641288987442461</v>
      </c>
    </row>
    <row r="441" spans="2:5" x14ac:dyDescent="0.2">
      <c r="B441">
        <f t="shared" ca="1" si="24"/>
        <v>2.2923262060697809</v>
      </c>
      <c r="C441">
        <f t="shared" ca="1" si="25"/>
        <v>9.3901857686265302</v>
      </c>
      <c r="D441">
        <f t="shared" ca="1" si="26"/>
        <v>0</v>
      </c>
      <c r="E441">
        <f t="shared" ca="1" si="27"/>
        <v>5.2547594350342752</v>
      </c>
    </row>
    <row r="442" spans="2:5" x14ac:dyDescent="0.2">
      <c r="B442">
        <f t="shared" ca="1" si="24"/>
        <v>2.0918082633040953</v>
      </c>
      <c r="C442">
        <f t="shared" ca="1" si="25"/>
        <v>13.855769478929444</v>
      </c>
      <c r="D442">
        <f t="shared" ca="1" si="26"/>
        <v>0</v>
      </c>
      <c r="E442">
        <f t="shared" ca="1" si="27"/>
        <v>4.3756618104272951</v>
      </c>
    </row>
    <row r="443" spans="2:5" x14ac:dyDescent="0.2">
      <c r="B443">
        <f t="shared" ca="1" si="24"/>
        <v>2.3201275123111817</v>
      </c>
      <c r="C443">
        <f t="shared" ca="1" si="25"/>
        <v>0.68478171506532737</v>
      </c>
      <c r="D443">
        <f t="shared" ca="1" si="26"/>
        <v>1</v>
      </c>
      <c r="E443">
        <f t="shared" ca="1" si="27"/>
        <v>5.3829916733832732</v>
      </c>
    </row>
    <row r="444" spans="2:5" x14ac:dyDescent="0.2">
      <c r="B444">
        <f t="shared" ca="1" si="24"/>
        <v>3.8397912903583311</v>
      </c>
      <c r="C444">
        <f t="shared" ca="1" si="25"/>
        <v>16.712213448657835</v>
      </c>
      <c r="D444">
        <f t="shared" ca="1" si="26"/>
        <v>0</v>
      </c>
      <c r="E444">
        <f t="shared" ca="1" si="27"/>
        <v>14.743997153511698</v>
      </c>
    </row>
    <row r="445" spans="2:5" x14ac:dyDescent="0.2">
      <c r="B445">
        <f t="shared" ca="1" si="24"/>
        <v>2.1763459897726385</v>
      </c>
      <c r="C445">
        <f t="shared" ca="1" si="25"/>
        <v>11.883944086809908</v>
      </c>
      <c r="D445">
        <f t="shared" ca="1" si="26"/>
        <v>0</v>
      </c>
      <c r="E445">
        <f t="shared" ca="1" si="27"/>
        <v>4.7364818671994451</v>
      </c>
    </row>
    <row r="446" spans="2:5" x14ac:dyDescent="0.2">
      <c r="B446">
        <f t="shared" ca="1" si="24"/>
        <v>4.3574859797388701</v>
      </c>
      <c r="C446">
        <f t="shared" ca="1" si="25"/>
        <v>10.957027517168779</v>
      </c>
      <c r="D446">
        <f t="shared" ca="1" si="26"/>
        <v>1</v>
      </c>
      <c r="E446">
        <f t="shared" ca="1" si="27"/>
        <v>18.987684063620822</v>
      </c>
    </row>
    <row r="447" spans="2:5" x14ac:dyDescent="0.2">
      <c r="B447">
        <f t="shared" ca="1" si="24"/>
        <v>2.0887462986610461</v>
      </c>
      <c r="C447">
        <f t="shared" ca="1" si="25"/>
        <v>10.955287521260596</v>
      </c>
      <c r="D447">
        <f t="shared" ca="1" si="26"/>
        <v>0</v>
      </c>
      <c r="E447">
        <f t="shared" ca="1" si="27"/>
        <v>4.3628611001702202</v>
      </c>
    </row>
    <row r="448" spans="2:5" x14ac:dyDescent="0.2">
      <c r="B448">
        <f t="shared" ca="1" si="24"/>
        <v>4.6737748910604964</v>
      </c>
      <c r="C448">
        <f t="shared" ca="1" si="25"/>
        <v>9.1449611187513522</v>
      </c>
      <c r="D448">
        <f t="shared" ca="1" si="26"/>
        <v>1</v>
      </c>
      <c r="E448">
        <f t="shared" ca="1" si="27"/>
        <v>21.844171732307554</v>
      </c>
    </row>
    <row r="449" spans="2:5" x14ac:dyDescent="0.2">
      <c r="B449">
        <f t="shared" ca="1" si="24"/>
        <v>4.9609427580752676</v>
      </c>
      <c r="C449">
        <f t="shared" ca="1" si="25"/>
        <v>6.2234424360781224</v>
      </c>
      <c r="D449">
        <f t="shared" ca="1" si="26"/>
        <v>1</v>
      </c>
      <c r="E449">
        <f t="shared" ca="1" si="27"/>
        <v>24.610953048899443</v>
      </c>
    </row>
    <row r="450" spans="2:5" x14ac:dyDescent="0.2">
      <c r="B450">
        <f t="shared" ca="1" si="24"/>
        <v>3.9383813789732631</v>
      </c>
      <c r="C450">
        <f t="shared" ca="1" si="25"/>
        <v>6.9527447823349959</v>
      </c>
      <c r="D450">
        <f t="shared" ca="1" si="26"/>
        <v>1</v>
      </c>
      <c r="E450">
        <f t="shared" ca="1" si="27"/>
        <v>15.510847886243342</v>
      </c>
    </row>
    <row r="451" spans="2:5" x14ac:dyDescent="0.2">
      <c r="B451">
        <f t="shared" ca="1" si="24"/>
        <v>2.7916782850920878</v>
      </c>
      <c r="C451">
        <f t="shared" ca="1" si="25"/>
        <v>14.587787774377242</v>
      </c>
      <c r="D451">
        <f t="shared" ca="1" si="26"/>
        <v>0</v>
      </c>
      <c r="E451">
        <f t="shared" ca="1" si="27"/>
        <v>7.7934676474547002</v>
      </c>
    </row>
    <row r="452" spans="2:5" x14ac:dyDescent="0.2">
      <c r="B452">
        <f t="shared" ca="1" si="24"/>
        <v>4.6733039077648399</v>
      </c>
      <c r="C452">
        <f t="shared" ca="1" si="25"/>
        <v>7.5605766946118118</v>
      </c>
      <c r="D452">
        <f t="shared" ca="1" si="26"/>
        <v>1</v>
      </c>
      <c r="E452">
        <f t="shared" ca="1" si="27"/>
        <v>21.839769414330124</v>
      </c>
    </row>
    <row r="453" spans="2:5" x14ac:dyDescent="0.2">
      <c r="B453">
        <f t="shared" ca="1" si="24"/>
        <v>2.4925612930869456</v>
      </c>
      <c r="C453">
        <f t="shared" ca="1" si="25"/>
        <v>4.9232511648927364</v>
      </c>
      <c r="D453">
        <f t="shared" ca="1" si="26"/>
        <v>1</v>
      </c>
      <c r="E453">
        <f t="shared" ca="1" si="27"/>
        <v>6.2128617997952666</v>
      </c>
    </row>
    <row r="454" spans="2:5" x14ac:dyDescent="0.2">
      <c r="B454">
        <f t="shared" ca="1" si="24"/>
        <v>4.1116392038237102</v>
      </c>
      <c r="C454">
        <f t="shared" ca="1" si="25"/>
        <v>14.120271548650884</v>
      </c>
      <c r="D454">
        <f t="shared" ca="1" si="26"/>
        <v>1</v>
      </c>
      <c r="E454">
        <f t="shared" ca="1" si="27"/>
        <v>16.905576942420073</v>
      </c>
    </row>
    <row r="455" spans="2:5" x14ac:dyDescent="0.2">
      <c r="B455">
        <f t="shared" ca="1" si="24"/>
        <v>3.1862903884999763</v>
      </c>
      <c r="C455">
        <f t="shared" ca="1" si="25"/>
        <v>22.975801987607028</v>
      </c>
      <c r="D455">
        <f t="shared" ca="1" si="26"/>
        <v>0</v>
      </c>
      <c r="E455">
        <f t="shared" ca="1" si="27"/>
        <v>10.15244643984733</v>
      </c>
    </row>
    <row r="456" spans="2:5" x14ac:dyDescent="0.2">
      <c r="B456">
        <f t="shared" ca="1" si="24"/>
        <v>3.3102568931098526</v>
      </c>
      <c r="C456">
        <f t="shared" ca="1" si="25"/>
        <v>20.412121257410966</v>
      </c>
      <c r="D456">
        <f t="shared" ca="1" si="26"/>
        <v>0</v>
      </c>
      <c r="E456">
        <f t="shared" ca="1" si="27"/>
        <v>10.957800698381295</v>
      </c>
    </row>
    <row r="457" spans="2:5" x14ac:dyDescent="0.2">
      <c r="B457">
        <f t="shared" ca="1" si="24"/>
        <v>2.6354050027217983</v>
      </c>
      <c r="C457">
        <f t="shared" ca="1" si="25"/>
        <v>24.404038395260635</v>
      </c>
      <c r="D457">
        <f t="shared" ca="1" si="26"/>
        <v>0</v>
      </c>
      <c r="E457">
        <f t="shared" ca="1" si="27"/>
        <v>6.9453595283710818</v>
      </c>
    </row>
    <row r="458" spans="2:5" x14ac:dyDescent="0.2">
      <c r="B458">
        <f t="shared" ref="B458:B521" ca="1" si="28">RAND()*($B$5-$B$4)+$B$4</f>
        <v>3.0927455251054088</v>
      </c>
      <c r="C458">
        <f t="shared" ref="C458:C521" ca="1" si="29">RAND()*($B$5^2-0)</f>
        <v>24.909508660038572</v>
      </c>
      <c r="D458">
        <f t="shared" ref="D458:D521" ca="1" si="30">IF(C458&lt;B458^2,1,0)</f>
        <v>0</v>
      </c>
      <c r="E458">
        <f t="shared" ref="E458:E521" ca="1" si="31">B458^2</f>
        <v>9.5650748830595305</v>
      </c>
    </row>
    <row r="459" spans="2:5" x14ac:dyDescent="0.2">
      <c r="B459">
        <f t="shared" ca="1" si="28"/>
        <v>4.9451865304376836</v>
      </c>
      <c r="C459">
        <f t="shared" ca="1" si="29"/>
        <v>16.585150344749437</v>
      </c>
      <c r="D459">
        <f t="shared" ca="1" si="30"/>
        <v>1</v>
      </c>
      <c r="E459">
        <f t="shared" ca="1" si="31"/>
        <v>24.454869820822296</v>
      </c>
    </row>
    <row r="460" spans="2:5" x14ac:dyDescent="0.2">
      <c r="B460">
        <f t="shared" ca="1" si="28"/>
        <v>4.329437982671644</v>
      </c>
      <c r="C460">
        <f t="shared" ca="1" si="29"/>
        <v>0.13708222255738589</v>
      </c>
      <c r="D460">
        <f t="shared" ca="1" si="30"/>
        <v>1</v>
      </c>
      <c r="E460">
        <f t="shared" ca="1" si="31"/>
        <v>18.744033245799915</v>
      </c>
    </row>
    <row r="461" spans="2:5" x14ac:dyDescent="0.2">
      <c r="B461">
        <f t="shared" ca="1" si="28"/>
        <v>2.5736725676627046</v>
      </c>
      <c r="C461">
        <f t="shared" ca="1" si="29"/>
        <v>0.59311132040294756</v>
      </c>
      <c r="D461">
        <f t="shared" ca="1" si="30"/>
        <v>1</v>
      </c>
      <c r="E461">
        <f t="shared" ca="1" si="31"/>
        <v>6.6237904855395389</v>
      </c>
    </row>
    <row r="462" spans="2:5" x14ac:dyDescent="0.2">
      <c r="B462">
        <f t="shared" ca="1" si="28"/>
        <v>4.9603261797757012</v>
      </c>
      <c r="C462">
        <f t="shared" ca="1" si="29"/>
        <v>17.394671723389372</v>
      </c>
      <c r="D462">
        <f t="shared" ca="1" si="30"/>
        <v>1</v>
      </c>
      <c r="E462">
        <f t="shared" ca="1" si="31"/>
        <v>24.604835809768201</v>
      </c>
    </row>
    <row r="463" spans="2:5" x14ac:dyDescent="0.2">
      <c r="B463">
        <f t="shared" ca="1" si="28"/>
        <v>4.6637263714790311</v>
      </c>
      <c r="C463">
        <f t="shared" ca="1" si="29"/>
        <v>12.362207642200399</v>
      </c>
      <c r="D463">
        <f t="shared" ca="1" si="30"/>
        <v>1</v>
      </c>
      <c r="E463">
        <f t="shared" ca="1" si="31"/>
        <v>21.750343668028968</v>
      </c>
    </row>
    <row r="464" spans="2:5" x14ac:dyDescent="0.2">
      <c r="B464">
        <f t="shared" ca="1" si="28"/>
        <v>3.9463326624966379</v>
      </c>
      <c r="C464">
        <f t="shared" ca="1" si="29"/>
        <v>11.976982282761936</v>
      </c>
      <c r="D464">
        <f t="shared" ca="1" si="30"/>
        <v>1</v>
      </c>
      <c r="E464">
        <f t="shared" ca="1" si="31"/>
        <v>15.573541483087803</v>
      </c>
    </row>
    <row r="465" spans="2:5" x14ac:dyDescent="0.2">
      <c r="B465">
        <f t="shared" ca="1" si="28"/>
        <v>3.9277892032365376</v>
      </c>
      <c r="C465">
        <f t="shared" ca="1" si="29"/>
        <v>8.9296013706380748</v>
      </c>
      <c r="D465">
        <f t="shared" ca="1" si="30"/>
        <v>1</v>
      </c>
      <c r="E465">
        <f t="shared" ca="1" si="31"/>
        <v>15.427528025061514</v>
      </c>
    </row>
    <row r="466" spans="2:5" x14ac:dyDescent="0.2">
      <c r="B466">
        <f t="shared" ca="1" si="28"/>
        <v>3.0766432334505165</v>
      </c>
      <c r="C466">
        <f t="shared" ca="1" si="29"/>
        <v>24.408720915525663</v>
      </c>
      <c r="D466">
        <f t="shared" ca="1" si="30"/>
        <v>0</v>
      </c>
      <c r="E466">
        <f t="shared" ca="1" si="31"/>
        <v>9.4657335859368494</v>
      </c>
    </row>
    <row r="467" spans="2:5" x14ac:dyDescent="0.2">
      <c r="B467">
        <f t="shared" ca="1" si="28"/>
        <v>4.5338409909441602</v>
      </c>
      <c r="C467">
        <f t="shared" ca="1" si="29"/>
        <v>7.8016946353368253</v>
      </c>
      <c r="D467">
        <f t="shared" ca="1" si="30"/>
        <v>1</v>
      </c>
      <c r="E467">
        <f t="shared" ca="1" si="31"/>
        <v>20.555714131165523</v>
      </c>
    </row>
    <row r="468" spans="2:5" x14ac:dyDescent="0.2">
      <c r="B468">
        <f t="shared" ca="1" si="28"/>
        <v>2.1906939716992229</v>
      </c>
      <c r="C468">
        <f t="shared" ca="1" si="29"/>
        <v>1.9477063495953351</v>
      </c>
      <c r="D468">
        <f t="shared" ca="1" si="30"/>
        <v>1</v>
      </c>
      <c r="E468">
        <f t="shared" ca="1" si="31"/>
        <v>4.7991400776393158</v>
      </c>
    </row>
    <row r="469" spans="2:5" x14ac:dyDescent="0.2">
      <c r="B469">
        <f t="shared" ca="1" si="28"/>
        <v>2.9025147339395145</v>
      </c>
      <c r="C469">
        <f t="shared" ca="1" si="29"/>
        <v>4.0719475118469157</v>
      </c>
      <c r="D469">
        <f t="shared" ca="1" si="30"/>
        <v>1</v>
      </c>
      <c r="E469">
        <f t="shared" ca="1" si="31"/>
        <v>8.4245917807359714</v>
      </c>
    </row>
    <row r="470" spans="2:5" x14ac:dyDescent="0.2">
      <c r="B470">
        <f t="shared" ca="1" si="28"/>
        <v>2.8917789369565736</v>
      </c>
      <c r="C470">
        <f t="shared" ca="1" si="29"/>
        <v>4.2124641406699972</v>
      </c>
      <c r="D470">
        <f t="shared" ca="1" si="30"/>
        <v>1</v>
      </c>
      <c r="E470">
        <f t="shared" ca="1" si="31"/>
        <v>8.3623854202256904</v>
      </c>
    </row>
    <row r="471" spans="2:5" x14ac:dyDescent="0.2">
      <c r="B471">
        <f t="shared" ca="1" si="28"/>
        <v>4.1707332662841523</v>
      </c>
      <c r="C471">
        <f t="shared" ca="1" si="29"/>
        <v>19.995673299376048</v>
      </c>
      <c r="D471">
        <f t="shared" ca="1" si="30"/>
        <v>0</v>
      </c>
      <c r="E471">
        <f t="shared" ca="1" si="31"/>
        <v>17.395015978489273</v>
      </c>
    </row>
    <row r="472" spans="2:5" x14ac:dyDescent="0.2">
      <c r="B472">
        <f t="shared" ca="1" si="28"/>
        <v>2.3071189971584021</v>
      </c>
      <c r="C472">
        <f t="shared" ca="1" si="29"/>
        <v>5.2878624841365767</v>
      </c>
      <c r="D472">
        <f t="shared" ca="1" si="30"/>
        <v>1</v>
      </c>
      <c r="E472">
        <f t="shared" ca="1" si="31"/>
        <v>5.3227980670491908</v>
      </c>
    </row>
    <row r="473" spans="2:5" x14ac:dyDescent="0.2">
      <c r="B473">
        <f t="shared" ca="1" si="28"/>
        <v>3.4374467426929187</v>
      </c>
      <c r="C473">
        <f t="shared" ca="1" si="29"/>
        <v>21.492148713451321</v>
      </c>
      <c r="D473">
        <f t="shared" ca="1" si="30"/>
        <v>0</v>
      </c>
      <c r="E473">
        <f t="shared" ca="1" si="31"/>
        <v>11.816040108850157</v>
      </c>
    </row>
    <row r="474" spans="2:5" x14ac:dyDescent="0.2">
      <c r="B474">
        <f t="shared" ca="1" si="28"/>
        <v>4.5559820883518869</v>
      </c>
      <c r="C474">
        <f t="shared" ca="1" si="29"/>
        <v>0.93288462680154727</v>
      </c>
      <c r="D474">
        <f t="shared" ca="1" si="30"/>
        <v>1</v>
      </c>
      <c r="E474">
        <f t="shared" ca="1" si="31"/>
        <v>20.756972789383219</v>
      </c>
    </row>
    <row r="475" spans="2:5" x14ac:dyDescent="0.2">
      <c r="B475">
        <f t="shared" ca="1" si="28"/>
        <v>2.1790386182795394</v>
      </c>
      <c r="C475">
        <f t="shared" ca="1" si="29"/>
        <v>7.1047305071402809</v>
      </c>
      <c r="D475">
        <f t="shared" ca="1" si="30"/>
        <v>0</v>
      </c>
      <c r="E475">
        <f t="shared" ca="1" si="31"/>
        <v>4.7482092999536043</v>
      </c>
    </row>
    <row r="476" spans="2:5" x14ac:dyDescent="0.2">
      <c r="B476">
        <f t="shared" ca="1" si="28"/>
        <v>4.5455874307695741</v>
      </c>
      <c r="C476">
        <f t="shared" ca="1" si="29"/>
        <v>9.1258759130795308</v>
      </c>
      <c r="D476">
        <f t="shared" ca="1" si="30"/>
        <v>1</v>
      </c>
      <c r="E476">
        <f t="shared" ca="1" si="31"/>
        <v>20.662365090770336</v>
      </c>
    </row>
    <row r="477" spans="2:5" x14ac:dyDescent="0.2">
      <c r="B477">
        <f t="shared" ca="1" si="28"/>
        <v>2.7867953407108823</v>
      </c>
      <c r="C477">
        <f t="shared" ca="1" si="29"/>
        <v>3.9234743064587798</v>
      </c>
      <c r="D477">
        <f t="shared" ca="1" si="30"/>
        <v>1</v>
      </c>
      <c r="E477">
        <f t="shared" ca="1" si="31"/>
        <v>7.7662282710078827</v>
      </c>
    </row>
    <row r="478" spans="2:5" x14ac:dyDescent="0.2">
      <c r="B478">
        <f t="shared" ca="1" si="28"/>
        <v>3.8943859024895429</v>
      </c>
      <c r="C478">
        <f t="shared" ca="1" si="29"/>
        <v>21.209423685843259</v>
      </c>
      <c r="D478">
        <f t="shared" ca="1" si="30"/>
        <v>0</v>
      </c>
      <c r="E478">
        <f t="shared" ca="1" si="31"/>
        <v>15.166241557509291</v>
      </c>
    </row>
    <row r="479" spans="2:5" x14ac:dyDescent="0.2">
      <c r="B479">
        <f t="shared" ca="1" si="28"/>
        <v>4.2904685367648909</v>
      </c>
      <c r="C479">
        <f t="shared" ca="1" si="29"/>
        <v>21.43399735641745</v>
      </c>
      <c r="D479">
        <f t="shared" ca="1" si="30"/>
        <v>0</v>
      </c>
      <c r="E479">
        <f t="shared" ca="1" si="31"/>
        <v>18.408120264969465</v>
      </c>
    </row>
    <row r="480" spans="2:5" x14ac:dyDescent="0.2">
      <c r="B480">
        <f t="shared" ca="1" si="28"/>
        <v>3.7471000634147424</v>
      </c>
      <c r="C480">
        <f t="shared" ca="1" si="29"/>
        <v>19.973683352785205</v>
      </c>
      <c r="D480">
        <f t="shared" ca="1" si="30"/>
        <v>0</v>
      </c>
      <c r="E480">
        <f t="shared" ca="1" si="31"/>
        <v>14.040758885242766</v>
      </c>
    </row>
    <row r="481" spans="2:5" x14ac:dyDescent="0.2">
      <c r="B481">
        <f t="shared" ca="1" si="28"/>
        <v>4.2921438908379699</v>
      </c>
      <c r="C481">
        <f t="shared" ca="1" si="29"/>
        <v>4.982760396158187</v>
      </c>
      <c r="D481">
        <f t="shared" ca="1" si="30"/>
        <v>1</v>
      </c>
      <c r="E481">
        <f t="shared" ca="1" si="31"/>
        <v>18.422499179657706</v>
      </c>
    </row>
    <row r="482" spans="2:5" x14ac:dyDescent="0.2">
      <c r="B482">
        <f t="shared" ca="1" si="28"/>
        <v>4.4165474059646623</v>
      </c>
      <c r="C482">
        <f t="shared" ca="1" si="29"/>
        <v>8.8936487152561785</v>
      </c>
      <c r="D482">
        <f t="shared" ca="1" si="30"/>
        <v>1</v>
      </c>
      <c r="E482">
        <f t="shared" ca="1" si="31"/>
        <v>19.505890989133189</v>
      </c>
    </row>
    <row r="483" spans="2:5" x14ac:dyDescent="0.2">
      <c r="B483">
        <f t="shared" ca="1" si="28"/>
        <v>3.943964257094517</v>
      </c>
      <c r="C483">
        <f t="shared" ca="1" si="29"/>
        <v>3.0972596313543042</v>
      </c>
      <c r="D483">
        <f t="shared" ca="1" si="30"/>
        <v>1</v>
      </c>
      <c r="E483">
        <f t="shared" ca="1" si="31"/>
        <v>15.554854061239105</v>
      </c>
    </row>
    <row r="484" spans="2:5" x14ac:dyDescent="0.2">
      <c r="B484">
        <f t="shared" ca="1" si="28"/>
        <v>2.769322221448042</v>
      </c>
      <c r="C484">
        <f t="shared" ca="1" si="29"/>
        <v>4.929496898164401</v>
      </c>
      <c r="D484">
        <f t="shared" ca="1" si="30"/>
        <v>1</v>
      </c>
      <c r="E484">
        <f t="shared" ca="1" si="31"/>
        <v>7.669145566205918</v>
      </c>
    </row>
    <row r="485" spans="2:5" x14ac:dyDescent="0.2">
      <c r="B485">
        <f t="shared" ca="1" si="28"/>
        <v>4.2400857887140493</v>
      </c>
      <c r="C485">
        <f t="shared" ca="1" si="29"/>
        <v>13.755564377476531</v>
      </c>
      <c r="D485">
        <f t="shared" ca="1" si="30"/>
        <v>1</v>
      </c>
      <c r="E485">
        <f t="shared" ca="1" si="31"/>
        <v>17.978327495654842</v>
      </c>
    </row>
    <row r="486" spans="2:5" x14ac:dyDescent="0.2">
      <c r="B486">
        <f t="shared" ca="1" si="28"/>
        <v>4.1768584983525905</v>
      </c>
      <c r="C486">
        <f t="shared" ca="1" si="29"/>
        <v>16.14749919557508</v>
      </c>
      <c r="D486">
        <f t="shared" ca="1" si="30"/>
        <v>1</v>
      </c>
      <c r="E486">
        <f t="shared" ca="1" si="31"/>
        <v>17.446146915260258</v>
      </c>
    </row>
    <row r="487" spans="2:5" x14ac:dyDescent="0.2">
      <c r="B487">
        <f t="shared" ca="1" si="28"/>
        <v>4.1132133778469946</v>
      </c>
      <c r="C487">
        <f t="shared" ca="1" si="29"/>
        <v>23.252174033890654</v>
      </c>
      <c r="D487">
        <f t="shared" ca="1" si="30"/>
        <v>0</v>
      </c>
      <c r="E487">
        <f t="shared" ca="1" si="31"/>
        <v>16.918524291699484</v>
      </c>
    </row>
    <row r="488" spans="2:5" x14ac:dyDescent="0.2">
      <c r="B488">
        <f t="shared" ca="1" si="28"/>
        <v>3.8078814345716658</v>
      </c>
      <c r="C488">
        <f t="shared" ca="1" si="29"/>
        <v>13.04162413006237</v>
      </c>
      <c r="D488">
        <f t="shared" ca="1" si="30"/>
        <v>1</v>
      </c>
      <c r="E488">
        <f t="shared" ca="1" si="31"/>
        <v>14.499961019755569</v>
      </c>
    </row>
    <row r="489" spans="2:5" x14ac:dyDescent="0.2">
      <c r="B489">
        <f t="shared" ca="1" si="28"/>
        <v>3.9996473470883829</v>
      </c>
      <c r="C489">
        <f t="shared" ca="1" si="29"/>
        <v>20.756432906567227</v>
      </c>
      <c r="D489">
        <f t="shared" ca="1" si="30"/>
        <v>0</v>
      </c>
      <c r="E489">
        <f t="shared" ca="1" si="31"/>
        <v>15.997178901071139</v>
      </c>
    </row>
    <row r="490" spans="2:5" x14ac:dyDescent="0.2">
      <c r="B490">
        <f t="shared" ca="1" si="28"/>
        <v>3.4201630936197818</v>
      </c>
      <c r="C490">
        <f t="shared" ca="1" si="29"/>
        <v>24.128115167856233</v>
      </c>
      <c r="D490">
        <f t="shared" ca="1" si="30"/>
        <v>0</v>
      </c>
      <c r="E490">
        <f t="shared" ca="1" si="31"/>
        <v>11.697515586958836</v>
      </c>
    </row>
    <row r="491" spans="2:5" x14ac:dyDescent="0.2">
      <c r="B491">
        <f t="shared" ca="1" si="28"/>
        <v>3.1313220267281472</v>
      </c>
      <c r="C491">
        <f t="shared" ca="1" si="29"/>
        <v>16.533819761214801</v>
      </c>
      <c r="D491">
        <f t="shared" ca="1" si="30"/>
        <v>0</v>
      </c>
      <c r="E491">
        <f t="shared" ca="1" si="31"/>
        <v>9.8051776350728712</v>
      </c>
    </row>
    <row r="492" spans="2:5" x14ac:dyDescent="0.2">
      <c r="B492">
        <f t="shared" ca="1" si="28"/>
        <v>3.7018301056531215</v>
      </c>
      <c r="C492">
        <f t="shared" ca="1" si="29"/>
        <v>20.570164973822816</v>
      </c>
      <c r="D492">
        <f t="shared" ca="1" si="30"/>
        <v>0</v>
      </c>
      <c r="E492">
        <f t="shared" ca="1" si="31"/>
        <v>13.703546131119801</v>
      </c>
    </row>
    <row r="493" spans="2:5" x14ac:dyDescent="0.2">
      <c r="B493">
        <f t="shared" ca="1" si="28"/>
        <v>2.350367245480816</v>
      </c>
      <c r="C493">
        <f t="shared" ca="1" si="29"/>
        <v>9.810253689598337</v>
      </c>
      <c r="D493">
        <f t="shared" ca="1" si="30"/>
        <v>0</v>
      </c>
      <c r="E493">
        <f t="shared" ca="1" si="31"/>
        <v>5.5242261886290782</v>
      </c>
    </row>
    <row r="494" spans="2:5" x14ac:dyDescent="0.2">
      <c r="B494">
        <f t="shared" ca="1" si="28"/>
        <v>4.6673699896552838</v>
      </c>
      <c r="C494">
        <f t="shared" ca="1" si="29"/>
        <v>4.5010133557596674</v>
      </c>
      <c r="D494">
        <f t="shared" ca="1" si="30"/>
        <v>1</v>
      </c>
      <c r="E494">
        <f t="shared" ca="1" si="31"/>
        <v>21.784342620334765</v>
      </c>
    </row>
    <row r="495" spans="2:5" x14ac:dyDescent="0.2">
      <c r="B495">
        <f t="shared" ca="1" si="28"/>
        <v>2.8736823971114749</v>
      </c>
      <c r="C495">
        <f t="shared" ca="1" si="29"/>
        <v>16.734244697412574</v>
      </c>
      <c r="D495">
        <f t="shared" ca="1" si="30"/>
        <v>0</v>
      </c>
      <c r="E495">
        <f t="shared" ca="1" si="31"/>
        <v>8.2580505194683518</v>
      </c>
    </row>
    <row r="496" spans="2:5" x14ac:dyDescent="0.2">
      <c r="B496">
        <f t="shared" ca="1" si="28"/>
        <v>4.3184270399365676</v>
      </c>
      <c r="C496">
        <f t="shared" ca="1" si="29"/>
        <v>9.4264078585295898</v>
      </c>
      <c r="D496">
        <f t="shared" ca="1" si="30"/>
        <v>1</v>
      </c>
      <c r="E496">
        <f t="shared" ca="1" si="31"/>
        <v>18.648812099255306</v>
      </c>
    </row>
    <row r="497" spans="2:5" x14ac:dyDescent="0.2">
      <c r="B497">
        <f t="shared" ca="1" si="28"/>
        <v>3.4283351897592209</v>
      </c>
      <c r="C497">
        <f t="shared" ca="1" si="29"/>
        <v>13.660588476109817</v>
      </c>
      <c r="D497">
        <f t="shared" ca="1" si="30"/>
        <v>0</v>
      </c>
      <c r="E497">
        <f t="shared" ca="1" si="31"/>
        <v>11.753482173341393</v>
      </c>
    </row>
    <row r="498" spans="2:5" x14ac:dyDescent="0.2">
      <c r="B498">
        <f t="shared" ca="1" si="28"/>
        <v>4.0871670336304309</v>
      </c>
      <c r="C498">
        <f t="shared" ca="1" si="29"/>
        <v>9.4280120747355749</v>
      </c>
      <c r="D498">
        <f t="shared" ca="1" si="30"/>
        <v>1</v>
      </c>
      <c r="E498">
        <f t="shared" ca="1" si="31"/>
        <v>16.704934360795377</v>
      </c>
    </row>
    <row r="499" spans="2:5" x14ac:dyDescent="0.2">
      <c r="B499">
        <f t="shared" ca="1" si="28"/>
        <v>4.7204654051807484</v>
      </c>
      <c r="C499">
        <f t="shared" ca="1" si="29"/>
        <v>12.952386411815556</v>
      </c>
      <c r="D499">
        <f t="shared" ca="1" si="30"/>
        <v>1</v>
      </c>
      <c r="E499">
        <f t="shared" ca="1" si="31"/>
        <v>22.282793641508249</v>
      </c>
    </row>
    <row r="500" spans="2:5" x14ac:dyDescent="0.2">
      <c r="B500">
        <f t="shared" ca="1" si="28"/>
        <v>2.1662008370156176</v>
      </c>
      <c r="C500">
        <f t="shared" ca="1" si="29"/>
        <v>9.5131937436149361</v>
      </c>
      <c r="D500">
        <f t="shared" ca="1" si="30"/>
        <v>0</v>
      </c>
      <c r="E500">
        <f t="shared" ca="1" si="31"/>
        <v>4.6924260662871626</v>
      </c>
    </row>
    <row r="501" spans="2:5" x14ac:dyDescent="0.2">
      <c r="B501">
        <f t="shared" ca="1" si="28"/>
        <v>2.8769506578694033</v>
      </c>
      <c r="C501">
        <f t="shared" ca="1" si="29"/>
        <v>9.7580334600231602</v>
      </c>
      <c r="D501">
        <f t="shared" ca="1" si="30"/>
        <v>0</v>
      </c>
      <c r="E501">
        <f t="shared" ca="1" si="31"/>
        <v>8.2768450878151931</v>
      </c>
    </row>
    <row r="502" spans="2:5" x14ac:dyDescent="0.2">
      <c r="B502">
        <f t="shared" ca="1" si="28"/>
        <v>4.9017116795694413</v>
      </c>
      <c r="C502">
        <f t="shared" ca="1" si="29"/>
        <v>2.1886015656964295</v>
      </c>
      <c r="D502">
        <f t="shared" ca="1" si="30"/>
        <v>1</v>
      </c>
      <c r="E502">
        <f t="shared" ca="1" si="31"/>
        <v>24.026777389627473</v>
      </c>
    </row>
    <row r="503" spans="2:5" x14ac:dyDescent="0.2">
      <c r="B503">
        <f t="shared" ca="1" si="28"/>
        <v>4.5775887666702424</v>
      </c>
      <c r="C503">
        <f t="shared" ca="1" si="29"/>
        <v>15.10130837916171</v>
      </c>
      <c r="D503">
        <f t="shared" ca="1" si="30"/>
        <v>1</v>
      </c>
      <c r="E503">
        <f t="shared" ca="1" si="31"/>
        <v>20.954318916745592</v>
      </c>
    </row>
    <row r="504" spans="2:5" x14ac:dyDescent="0.2">
      <c r="B504">
        <f t="shared" ca="1" si="28"/>
        <v>4.9913501616654781</v>
      </c>
      <c r="C504">
        <f t="shared" ca="1" si="29"/>
        <v>3.4725464739145924</v>
      </c>
      <c r="D504">
        <f t="shared" ca="1" si="30"/>
        <v>1</v>
      </c>
      <c r="E504">
        <f t="shared" ca="1" si="31"/>
        <v>24.913576436357992</v>
      </c>
    </row>
    <row r="505" spans="2:5" x14ac:dyDescent="0.2">
      <c r="B505">
        <f t="shared" ca="1" si="28"/>
        <v>2.2933656987991471</v>
      </c>
      <c r="C505">
        <f t="shared" ca="1" si="29"/>
        <v>9.0157316366000266</v>
      </c>
      <c r="D505">
        <f t="shared" ca="1" si="30"/>
        <v>0</v>
      </c>
      <c r="E505">
        <f t="shared" ca="1" si="31"/>
        <v>5.2595262284285003</v>
      </c>
    </row>
    <row r="506" spans="2:5" x14ac:dyDescent="0.2">
      <c r="B506">
        <f t="shared" ca="1" si="28"/>
        <v>3.5082722017542807</v>
      </c>
      <c r="C506">
        <f t="shared" ca="1" si="29"/>
        <v>19.093574091603376</v>
      </c>
      <c r="D506">
        <f t="shared" ca="1" si="30"/>
        <v>0</v>
      </c>
      <c r="E506">
        <f t="shared" ca="1" si="31"/>
        <v>12.307973841601829</v>
      </c>
    </row>
    <row r="507" spans="2:5" x14ac:dyDescent="0.2">
      <c r="B507">
        <f t="shared" ca="1" si="28"/>
        <v>3.0811574347495951</v>
      </c>
      <c r="C507">
        <f t="shared" ca="1" si="29"/>
        <v>21.359039258260481</v>
      </c>
      <c r="D507">
        <f t="shared" ca="1" si="30"/>
        <v>0</v>
      </c>
      <c r="E507">
        <f t="shared" ca="1" si="31"/>
        <v>9.4935311377127061</v>
      </c>
    </row>
    <row r="508" spans="2:5" x14ac:dyDescent="0.2">
      <c r="B508">
        <f t="shared" ca="1" si="28"/>
        <v>4.3549428812293716</v>
      </c>
      <c r="C508">
        <f t="shared" ca="1" si="29"/>
        <v>21.582696945316453</v>
      </c>
      <c r="D508">
        <f t="shared" ca="1" si="30"/>
        <v>0</v>
      </c>
      <c r="E508">
        <f t="shared" ca="1" si="31"/>
        <v>18.965527498770381</v>
      </c>
    </row>
    <row r="509" spans="2:5" x14ac:dyDescent="0.2">
      <c r="B509">
        <f t="shared" ca="1" si="28"/>
        <v>3.126930796177962</v>
      </c>
      <c r="C509">
        <f t="shared" ca="1" si="29"/>
        <v>11.800804489515704</v>
      </c>
      <c r="D509">
        <f t="shared" ca="1" si="30"/>
        <v>0</v>
      </c>
      <c r="E509">
        <f t="shared" ca="1" si="31"/>
        <v>9.7776962040861441</v>
      </c>
    </row>
    <row r="510" spans="2:5" x14ac:dyDescent="0.2">
      <c r="B510">
        <f t="shared" ca="1" si="28"/>
        <v>3.6953042659110951</v>
      </c>
      <c r="C510">
        <f t="shared" ca="1" si="29"/>
        <v>14.759555189608363</v>
      </c>
      <c r="D510">
        <f t="shared" ca="1" si="30"/>
        <v>0</v>
      </c>
      <c r="E510">
        <f t="shared" ca="1" si="31"/>
        <v>13.655273617660738</v>
      </c>
    </row>
    <row r="511" spans="2:5" x14ac:dyDescent="0.2">
      <c r="B511">
        <f t="shared" ca="1" si="28"/>
        <v>2.1284240384674109</v>
      </c>
      <c r="C511">
        <f t="shared" ca="1" si="29"/>
        <v>8.3740113428816212</v>
      </c>
      <c r="D511">
        <f t="shared" ca="1" si="30"/>
        <v>0</v>
      </c>
      <c r="E511">
        <f t="shared" ca="1" si="31"/>
        <v>4.5301888875259229</v>
      </c>
    </row>
    <row r="512" spans="2:5" x14ac:dyDescent="0.2">
      <c r="B512">
        <f t="shared" ca="1" si="28"/>
        <v>4.1117430278982461</v>
      </c>
      <c r="C512">
        <f t="shared" ca="1" si="29"/>
        <v>4.4965987628488859</v>
      </c>
      <c r="D512">
        <f t="shared" ca="1" si="30"/>
        <v>1</v>
      </c>
      <c r="E512">
        <f t="shared" ca="1" si="31"/>
        <v>16.906430727469836</v>
      </c>
    </row>
    <row r="513" spans="2:5" x14ac:dyDescent="0.2">
      <c r="B513">
        <f t="shared" ca="1" si="28"/>
        <v>4.9938292481721511</v>
      </c>
      <c r="C513">
        <f t="shared" ca="1" si="29"/>
        <v>1.3368817555233503</v>
      </c>
      <c r="D513">
        <f t="shared" ca="1" si="30"/>
        <v>1</v>
      </c>
      <c r="E513">
        <f t="shared" ca="1" si="31"/>
        <v>24.938330559899633</v>
      </c>
    </row>
    <row r="514" spans="2:5" x14ac:dyDescent="0.2">
      <c r="B514">
        <f t="shared" ca="1" si="28"/>
        <v>2.4917350715547304</v>
      </c>
      <c r="C514">
        <f t="shared" ca="1" si="29"/>
        <v>2.7219587488058137</v>
      </c>
      <c r="D514">
        <f t="shared" ca="1" si="30"/>
        <v>1</v>
      </c>
      <c r="E514">
        <f t="shared" ca="1" si="31"/>
        <v>6.2087436668158578</v>
      </c>
    </row>
    <row r="515" spans="2:5" x14ac:dyDescent="0.2">
      <c r="B515">
        <f t="shared" ca="1" si="28"/>
        <v>2.4081795464974922</v>
      </c>
      <c r="C515">
        <f t="shared" ca="1" si="29"/>
        <v>7.1633234577339362</v>
      </c>
      <c r="D515">
        <f t="shared" ca="1" si="30"/>
        <v>0</v>
      </c>
      <c r="E515">
        <f t="shared" ca="1" si="31"/>
        <v>5.7993287281688675</v>
      </c>
    </row>
    <row r="516" spans="2:5" x14ac:dyDescent="0.2">
      <c r="B516">
        <f t="shared" ca="1" si="28"/>
        <v>3.9407685600568243</v>
      </c>
      <c r="C516">
        <f t="shared" ca="1" si="29"/>
        <v>2.3672306502896645</v>
      </c>
      <c r="D516">
        <f t="shared" ca="1" si="30"/>
        <v>1</v>
      </c>
      <c r="E516">
        <f t="shared" ca="1" si="31"/>
        <v>15.529656843932337</v>
      </c>
    </row>
    <row r="517" spans="2:5" x14ac:dyDescent="0.2">
      <c r="B517">
        <f t="shared" ca="1" si="28"/>
        <v>2.1282311466038379</v>
      </c>
      <c r="C517">
        <f t="shared" ca="1" si="29"/>
        <v>16.283565731166622</v>
      </c>
      <c r="D517">
        <f t="shared" ca="1" si="30"/>
        <v>0</v>
      </c>
      <c r="E517">
        <f t="shared" ca="1" si="31"/>
        <v>4.5293678133746864</v>
      </c>
    </row>
    <row r="518" spans="2:5" x14ac:dyDescent="0.2">
      <c r="B518">
        <f t="shared" ca="1" si="28"/>
        <v>3.763286526014626</v>
      </c>
      <c r="C518">
        <f t="shared" ca="1" si="29"/>
        <v>12.49964375851734</v>
      </c>
      <c r="D518">
        <f t="shared" ca="1" si="30"/>
        <v>1</v>
      </c>
      <c r="E518">
        <f t="shared" ca="1" si="31"/>
        <v>14.162325476883233</v>
      </c>
    </row>
    <row r="519" spans="2:5" x14ac:dyDescent="0.2">
      <c r="B519">
        <f t="shared" ca="1" si="28"/>
        <v>3.9655109041839434</v>
      </c>
      <c r="C519">
        <f t="shared" ca="1" si="29"/>
        <v>0.36483427033326687</v>
      </c>
      <c r="D519">
        <f t="shared" ca="1" si="30"/>
        <v>1</v>
      </c>
      <c r="E519">
        <f t="shared" ca="1" si="31"/>
        <v>15.725276731201756</v>
      </c>
    </row>
    <row r="520" spans="2:5" x14ac:dyDescent="0.2">
      <c r="B520">
        <f t="shared" ca="1" si="28"/>
        <v>4.3563933273314595</v>
      </c>
      <c r="C520">
        <f t="shared" ca="1" si="29"/>
        <v>0.92462500617095378</v>
      </c>
      <c r="D520">
        <f t="shared" ca="1" si="30"/>
        <v>1</v>
      </c>
      <c r="E520">
        <f t="shared" ca="1" si="31"/>
        <v>18.978162822418064</v>
      </c>
    </row>
    <row r="521" spans="2:5" x14ac:dyDescent="0.2">
      <c r="B521">
        <f t="shared" ca="1" si="28"/>
        <v>4.7223492231352449</v>
      </c>
      <c r="C521">
        <f t="shared" ca="1" si="29"/>
        <v>7.0325984629968836</v>
      </c>
      <c r="D521">
        <f t="shared" ca="1" si="30"/>
        <v>1</v>
      </c>
      <c r="E521">
        <f t="shared" ca="1" si="31"/>
        <v>22.30058218524605</v>
      </c>
    </row>
    <row r="522" spans="2:5" x14ac:dyDescent="0.2">
      <c r="B522">
        <f t="shared" ref="B522:B585" ca="1" si="32">RAND()*($B$5-$B$4)+$B$4</f>
        <v>4.3883966531760361</v>
      </c>
      <c r="C522">
        <f t="shared" ref="C522:C585" ca="1" si="33">RAND()*($B$5^2-0)</f>
        <v>4.8061075924746817</v>
      </c>
      <c r="D522">
        <f t="shared" ref="D522:D585" ca="1" si="34">IF(C522&lt;B522^2,1,0)</f>
        <v>1</v>
      </c>
      <c r="E522">
        <f t="shared" ref="E522:E585" ca="1" si="35">B522^2</f>
        <v>19.258025185606634</v>
      </c>
    </row>
    <row r="523" spans="2:5" x14ac:dyDescent="0.2">
      <c r="B523">
        <f t="shared" ca="1" si="32"/>
        <v>4.3919347753857227</v>
      </c>
      <c r="C523">
        <f t="shared" ca="1" si="33"/>
        <v>7.7246355231948147</v>
      </c>
      <c r="D523">
        <f t="shared" ca="1" si="34"/>
        <v>1</v>
      </c>
      <c r="E523">
        <f t="shared" ca="1" si="35"/>
        <v>19.289091071242439</v>
      </c>
    </row>
    <row r="524" spans="2:5" x14ac:dyDescent="0.2">
      <c r="B524">
        <f t="shared" ca="1" si="32"/>
        <v>4.1916091706394294</v>
      </c>
      <c r="C524">
        <f t="shared" ca="1" si="33"/>
        <v>9.4085282471374896</v>
      </c>
      <c r="D524">
        <f t="shared" ca="1" si="34"/>
        <v>1</v>
      </c>
      <c r="E524">
        <f t="shared" ca="1" si="35"/>
        <v>17.569587439388567</v>
      </c>
    </row>
    <row r="525" spans="2:5" x14ac:dyDescent="0.2">
      <c r="B525">
        <f t="shared" ca="1" si="32"/>
        <v>3.4736335933284805</v>
      </c>
      <c r="C525">
        <f t="shared" ca="1" si="33"/>
        <v>4.8546084022948301</v>
      </c>
      <c r="D525">
        <f t="shared" ca="1" si="34"/>
        <v>1</v>
      </c>
      <c r="E525">
        <f t="shared" ca="1" si="35"/>
        <v>12.066130340700132</v>
      </c>
    </row>
    <row r="526" spans="2:5" x14ac:dyDescent="0.2">
      <c r="B526">
        <f t="shared" ca="1" si="32"/>
        <v>2.6238010466832726</v>
      </c>
      <c r="C526">
        <f t="shared" ca="1" si="33"/>
        <v>12.759326243551373</v>
      </c>
      <c r="D526">
        <f t="shared" ca="1" si="34"/>
        <v>0</v>
      </c>
      <c r="E526">
        <f t="shared" ca="1" si="35"/>
        <v>6.8843319325762371</v>
      </c>
    </row>
    <row r="527" spans="2:5" x14ac:dyDescent="0.2">
      <c r="B527">
        <f t="shared" ca="1" si="32"/>
        <v>2.6158248346646555</v>
      </c>
      <c r="C527">
        <f t="shared" ca="1" si="33"/>
        <v>22.985286664479347</v>
      </c>
      <c r="D527">
        <f t="shared" ca="1" si="34"/>
        <v>0</v>
      </c>
      <c r="E527">
        <f t="shared" ca="1" si="35"/>
        <v>6.8425395656483721</v>
      </c>
    </row>
    <row r="528" spans="2:5" x14ac:dyDescent="0.2">
      <c r="B528">
        <f t="shared" ca="1" si="32"/>
        <v>2.2985868161428997</v>
      </c>
      <c r="C528">
        <f t="shared" ca="1" si="33"/>
        <v>0.95204289238311202</v>
      </c>
      <c r="D528">
        <f t="shared" ca="1" si="34"/>
        <v>1</v>
      </c>
      <c r="E528">
        <f t="shared" ca="1" si="35"/>
        <v>5.2835013513459526</v>
      </c>
    </row>
    <row r="529" spans="2:5" x14ac:dyDescent="0.2">
      <c r="B529">
        <f t="shared" ca="1" si="32"/>
        <v>3.9653674633390312</v>
      </c>
      <c r="C529">
        <f t="shared" ca="1" si="33"/>
        <v>22.872194860041244</v>
      </c>
      <c r="D529">
        <f t="shared" ca="1" si="34"/>
        <v>0</v>
      </c>
      <c r="E529">
        <f t="shared" ca="1" si="35"/>
        <v>15.724139119307823</v>
      </c>
    </row>
    <row r="530" spans="2:5" x14ac:dyDescent="0.2">
      <c r="B530">
        <f t="shared" ca="1" si="32"/>
        <v>3.2724912641712605</v>
      </c>
      <c r="C530">
        <f t="shared" ca="1" si="33"/>
        <v>19.223999017196835</v>
      </c>
      <c r="D530">
        <f t="shared" ca="1" si="34"/>
        <v>0</v>
      </c>
      <c r="E530">
        <f t="shared" ca="1" si="35"/>
        <v>10.709199074077214</v>
      </c>
    </row>
    <row r="531" spans="2:5" x14ac:dyDescent="0.2">
      <c r="B531">
        <f t="shared" ca="1" si="32"/>
        <v>3.6505858278788912</v>
      </c>
      <c r="C531">
        <f t="shared" ca="1" si="33"/>
        <v>17.801607900948355</v>
      </c>
      <c r="D531">
        <f t="shared" ca="1" si="34"/>
        <v>0</v>
      </c>
      <c r="E531">
        <f t="shared" ca="1" si="35"/>
        <v>13.32677688671021</v>
      </c>
    </row>
    <row r="532" spans="2:5" x14ac:dyDescent="0.2">
      <c r="B532">
        <f t="shared" ca="1" si="32"/>
        <v>3.1497815497396227</v>
      </c>
      <c r="C532">
        <f t="shared" ca="1" si="33"/>
        <v>5.0172802528762608</v>
      </c>
      <c r="D532">
        <f t="shared" ca="1" si="34"/>
        <v>1</v>
      </c>
      <c r="E532">
        <f t="shared" ca="1" si="35"/>
        <v>9.9211238110801396</v>
      </c>
    </row>
    <row r="533" spans="2:5" x14ac:dyDescent="0.2">
      <c r="B533">
        <f t="shared" ca="1" si="32"/>
        <v>4.3869633487898803</v>
      </c>
      <c r="C533">
        <f t="shared" ca="1" si="33"/>
        <v>19.153900104232171</v>
      </c>
      <c r="D533">
        <f t="shared" ca="1" si="34"/>
        <v>1</v>
      </c>
      <c r="E533">
        <f t="shared" ca="1" si="35"/>
        <v>19.24544742362572</v>
      </c>
    </row>
    <row r="534" spans="2:5" x14ac:dyDescent="0.2">
      <c r="B534">
        <f t="shared" ca="1" si="32"/>
        <v>3.3266513906363309</v>
      </c>
      <c r="C534">
        <f t="shared" ca="1" si="33"/>
        <v>21.537189255743836</v>
      </c>
      <c r="D534">
        <f t="shared" ca="1" si="34"/>
        <v>0</v>
      </c>
      <c r="E534">
        <f t="shared" ca="1" si="35"/>
        <v>11.066609474822634</v>
      </c>
    </row>
    <row r="535" spans="2:5" x14ac:dyDescent="0.2">
      <c r="B535">
        <f t="shared" ca="1" si="32"/>
        <v>3.3368413668355053</v>
      </c>
      <c r="C535">
        <f t="shared" ca="1" si="33"/>
        <v>11.041548597132506</v>
      </c>
      <c r="D535">
        <f t="shared" ca="1" si="34"/>
        <v>1</v>
      </c>
      <c r="E535">
        <f t="shared" ca="1" si="35"/>
        <v>11.134510307424643</v>
      </c>
    </row>
    <row r="536" spans="2:5" x14ac:dyDescent="0.2">
      <c r="B536">
        <f t="shared" ca="1" si="32"/>
        <v>4.7628140720138301</v>
      </c>
      <c r="C536">
        <f t="shared" ca="1" si="33"/>
        <v>4.2171358226688662</v>
      </c>
      <c r="D536">
        <f t="shared" ca="1" si="34"/>
        <v>1</v>
      </c>
      <c r="E536">
        <f t="shared" ca="1" si="35"/>
        <v>22.684397884572963</v>
      </c>
    </row>
    <row r="537" spans="2:5" x14ac:dyDescent="0.2">
      <c r="B537">
        <f t="shared" ca="1" si="32"/>
        <v>3.7807770616661998</v>
      </c>
      <c r="C537">
        <f t="shared" ca="1" si="33"/>
        <v>0.70019343448224636</v>
      </c>
      <c r="D537">
        <f t="shared" ca="1" si="34"/>
        <v>1</v>
      </c>
      <c r="E537">
        <f t="shared" ca="1" si="35"/>
        <v>14.294275190021303</v>
      </c>
    </row>
    <row r="538" spans="2:5" x14ac:dyDescent="0.2">
      <c r="B538">
        <f t="shared" ca="1" si="32"/>
        <v>2.6374152681727736</v>
      </c>
      <c r="C538">
        <f t="shared" ca="1" si="33"/>
        <v>17.231008458970429</v>
      </c>
      <c r="D538">
        <f t="shared" ca="1" si="34"/>
        <v>0</v>
      </c>
      <c r="E538">
        <f t="shared" ca="1" si="35"/>
        <v>6.955959296790863</v>
      </c>
    </row>
    <row r="539" spans="2:5" x14ac:dyDescent="0.2">
      <c r="B539">
        <f t="shared" ca="1" si="32"/>
        <v>4.1193985439511751</v>
      </c>
      <c r="C539">
        <f t="shared" ca="1" si="33"/>
        <v>22.786435407522152</v>
      </c>
      <c r="D539">
        <f t="shared" ca="1" si="34"/>
        <v>0</v>
      </c>
      <c r="E539">
        <f t="shared" ca="1" si="35"/>
        <v>16.969444363907062</v>
      </c>
    </row>
    <row r="540" spans="2:5" x14ac:dyDescent="0.2">
      <c r="B540">
        <f t="shared" ca="1" si="32"/>
        <v>2.8345577231957573</v>
      </c>
      <c r="C540">
        <f t="shared" ca="1" si="33"/>
        <v>20.910219349331459</v>
      </c>
      <c r="D540">
        <f t="shared" ca="1" si="34"/>
        <v>0</v>
      </c>
      <c r="E540">
        <f t="shared" ca="1" si="35"/>
        <v>8.0347174861287147</v>
      </c>
    </row>
    <row r="541" spans="2:5" x14ac:dyDescent="0.2">
      <c r="B541">
        <f t="shared" ca="1" si="32"/>
        <v>3.6122122106928543</v>
      </c>
      <c r="C541">
        <f t="shared" ca="1" si="33"/>
        <v>19.717037938955905</v>
      </c>
      <c r="D541">
        <f t="shared" ca="1" si="34"/>
        <v>0</v>
      </c>
      <c r="E541">
        <f t="shared" ca="1" si="35"/>
        <v>13.048077055078558</v>
      </c>
    </row>
    <row r="542" spans="2:5" x14ac:dyDescent="0.2">
      <c r="B542">
        <f t="shared" ca="1" si="32"/>
        <v>4.5713275690091368</v>
      </c>
      <c r="C542">
        <f t="shared" ca="1" si="33"/>
        <v>24.639547076967368</v>
      </c>
      <c r="D542">
        <f t="shared" ca="1" si="34"/>
        <v>0</v>
      </c>
      <c r="E542">
        <f t="shared" ca="1" si="35"/>
        <v>20.897035743182986</v>
      </c>
    </row>
    <row r="543" spans="2:5" x14ac:dyDescent="0.2">
      <c r="B543">
        <f t="shared" ca="1" si="32"/>
        <v>3.6173840080520447</v>
      </c>
      <c r="C543">
        <f t="shared" ca="1" si="33"/>
        <v>19.603037724111985</v>
      </c>
      <c r="D543">
        <f t="shared" ca="1" si="34"/>
        <v>0</v>
      </c>
      <c r="E543">
        <f t="shared" ca="1" si="35"/>
        <v>13.085467061710675</v>
      </c>
    </row>
    <row r="544" spans="2:5" x14ac:dyDescent="0.2">
      <c r="B544">
        <f t="shared" ca="1" si="32"/>
        <v>4.2974753129791807</v>
      </c>
      <c r="C544">
        <f t="shared" ca="1" si="33"/>
        <v>14.558178619903305</v>
      </c>
      <c r="D544">
        <f t="shared" ca="1" si="34"/>
        <v>1</v>
      </c>
      <c r="E544">
        <f t="shared" ca="1" si="35"/>
        <v>18.468294065665507</v>
      </c>
    </row>
    <row r="545" spans="2:5" x14ac:dyDescent="0.2">
      <c r="B545">
        <f t="shared" ca="1" si="32"/>
        <v>4.1908508679995009</v>
      </c>
      <c r="C545">
        <f t="shared" ca="1" si="33"/>
        <v>2.1294862183389385</v>
      </c>
      <c r="D545">
        <f t="shared" ca="1" si="34"/>
        <v>1</v>
      </c>
      <c r="E545">
        <f t="shared" ca="1" si="35"/>
        <v>17.56323099781217</v>
      </c>
    </row>
    <row r="546" spans="2:5" x14ac:dyDescent="0.2">
      <c r="B546">
        <f t="shared" ca="1" si="32"/>
        <v>3.633587748657372</v>
      </c>
      <c r="C546">
        <f t="shared" ca="1" si="33"/>
        <v>0.70362124662418091</v>
      </c>
      <c r="D546">
        <f t="shared" ca="1" si="34"/>
        <v>1</v>
      </c>
      <c r="E546">
        <f t="shared" ca="1" si="35"/>
        <v>13.20295992719295</v>
      </c>
    </row>
    <row r="547" spans="2:5" x14ac:dyDescent="0.2">
      <c r="B547">
        <f t="shared" ca="1" si="32"/>
        <v>4.9272936902281241</v>
      </c>
      <c r="C547">
        <f t="shared" ca="1" si="33"/>
        <v>20.457742825754508</v>
      </c>
      <c r="D547">
        <f t="shared" ca="1" si="34"/>
        <v>1</v>
      </c>
      <c r="E547">
        <f t="shared" ca="1" si="35"/>
        <v>24.278223109761885</v>
      </c>
    </row>
    <row r="548" spans="2:5" x14ac:dyDescent="0.2">
      <c r="B548">
        <f t="shared" ca="1" si="32"/>
        <v>2.4302642738727438</v>
      </c>
      <c r="C548">
        <f t="shared" ca="1" si="33"/>
        <v>21.820387453587113</v>
      </c>
      <c r="D548">
        <f t="shared" ca="1" si="34"/>
        <v>0</v>
      </c>
      <c r="E548">
        <f t="shared" ca="1" si="35"/>
        <v>5.9061844408622148</v>
      </c>
    </row>
    <row r="549" spans="2:5" x14ac:dyDescent="0.2">
      <c r="B549">
        <f t="shared" ca="1" si="32"/>
        <v>2.0973481558821794</v>
      </c>
      <c r="C549">
        <f t="shared" ca="1" si="33"/>
        <v>7.9701719925572787</v>
      </c>
      <c r="D549">
        <f t="shared" ca="1" si="34"/>
        <v>0</v>
      </c>
      <c r="E549">
        <f t="shared" ca="1" si="35"/>
        <v>4.3988692869823787</v>
      </c>
    </row>
    <row r="550" spans="2:5" x14ac:dyDescent="0.2">
      <c r="B550">
        <f t="shared" ca="1" si="32"/>
        <v>2.899860561514175</v>
      </c>
      <c r="C550">
        <f t="shared" ca="1" si="33"/>
        <v>22.093457158435424</v>
      </c>
      <c r="D550">
        <f t="shared" ca="1" si="34"/>
        <v>0</v>
      </c>
      <c r="E550">
        <f t="shared" ca="1" si="35"/>
        <v>8.4091912762253074</v>
      </c>
    </row>
    <row r="551" spans="2:5" x14ac:dyDescent="0.2">
      <c r="B551">
        <f t="shared" ca="1" si="32"/>
        <v>4.5447223463059849</v>
      </c>
      <c r="C551">
        <f t="shared" ca="1" si="33"/>
        <v>17.576158494223211</v>
      </c>
      <c r="D551">
        <f t="shared" ca="1" si="34"/>
        <v>1</v>
      </c>
      <c r="E551">
        <f t="shared" ca="1" si="35"/>
        <v>20.654501205012977</v>
      </c>
    </row>
    <row r="552" spans="2:5" x14ac:dyDescent="0.2">
      <c r="B552">
        <f t="shared" ca="1" si="32"/>
        <v>4.079224252754206</v>
      </c>
      <c r="C552">
        <f t="shared" ca="1" si="33"/>
        <v>14.116238410297782</v>
      </c>
      <c r="D552">
        <f t="shared" ca="1" si="34"/>
        <v>1</v>
      </c>
      <c r="E552">
        <f t="shared" ca="1" si="35"/>
        <v>16.640070504258109</v>
      </c>
    </row>
    <row r="553" spans="2:5" x14ac:dyDescent="0.2">
      <c r="B553">
        <f t="shared" ca="1" si="32"/>
        <v>3.4705823332492058</v>
      </c>
      <c r="C553">
        <f t="shared" ca="1" si="33"/>
        <v>10.187193751684799</v>
      </c>
      <c r="D553">
        <f t="shared" ca="1" si="34"/>
        <v>1</v>
      </c>
      <c r="E553">
        <f t="shared" ca="1" si="35"/>
        <v>12.044941731861501</v>
      </c>
    </row>
    <row r="554" spans="2:5" x14ac:dyDescent="0.2">
      <c r="B554">
        <f t="shared" ca="1" si="32"/>
        <v>3.2426366487316285</v>
      </c>
      <c r="C554">
        <f t="shared" ca="1" si="33"/>
        <v>5.1089501949786982</v>
      </c>
      <c r="D554">
        <f t="shared" ca="1" si="34"/>
        <v>1</v>
      </c>
      <c r="E554">
        <f t="shared" ca="1" si="35"/>
        <v>10.514692435697487</v>
      </c>
    </row>
    <row r="555" spans="2:5" x14ac:dyDescent="0.2">
      <c r="B555">
        <f t="shared" ca="1" si="32"/>
        <v>4.4113073853113116</v>
      </c>
      <c r="C555">
        <f t="shared" ca="1" si="33"/>
        <v>1.3335247092471914E-2</v>
      </c>
      <c r="D555">
        <f t="shared" ca="1" si="34"/>
        <v>1</v>
      </c>
      <c r="E555">
        <f t="shared" ca="1" si="35"/>
        <v>19.459632847702121</v>
      </c>
    </row>
    <row r="556" spans="2:5" x14ac:dyDescent="0.2">
      <c r="B556">
        <f t="shared" ca="1" si="32"/>
        <v>4.5442276648930022</v>
      </c>
      <c r="C556">
        <f t="shared" ca="1" si="33"/>
        <v>5.2693413369190782</v>
      </c>
      <c r="D556">
        <f t="shared" ca="1" si="34"/>
        <v>1</v>
      </c>
      <c r="E556">
        <f t="shared" ca="1" si="35"/>
        <v>20.650005070378906</v>
      </c>
    </row>
    <row r="557" spans="2:5" x14ac:dyDescent="0.2">
      <c r="B557">
        <f t="shared" ca="1" si="32"/>
        <v>2.9345516500473416</v>
      </c>
      <c r="C557">
        <f t="shared" ca="1" si="33"/>
        <v>1.1615065969026783</v>
      </c>
      <c r="D557">
        <f t="shared" ca="1" si="34"/>
        <v>1</v>
      </c>
      <c r="E557">
        <f t="shared" ca="1" si="35"/>
        <v>8.6115933867955761</v>
      </c>
    </row>
    <row r="558" spans="2:5" x14ac:dyDescent="0.2">
      <c r="B558">
        <f t="shared" ca="1" si="32"/>
        <v>3.5566612248889551</v>
      </c>
      <c r="C558">
        <f t="shared" ca="1" si="33"/>
        <v>0.2393557132386398</v>
      </c>
      <c r="D558">
        <f t="shared" ca="1" si="34"/>
        <v>1</v>
      </c>
      <c r="E558">
        <f t="shared" ca="1" si="35"/>
        <v>12.649839068628602</v>
      </c>
    </row>
    <row r="559" spans="2:5" x14ac:dyDescent="0.2">
      <c r="B559">
        <f t="shared" ca="1" si="32"/>
        <v>3.8177721917017786</v>
      </c>
      <c r="C559">
        <f t="shared" ca="1" si="33"/>
        <v>22.048772387755267</v>
      </c>
      <c r="D559">
        <f t="shared" ca="1" si="34"/>
        <v>0</v>
      </c>
      <c r="E559">
        <f t="shared" ca="1" si="35"/>
        <v>14.575384507731401</v>
      </c>
    </row>
    <row r="560" spans="2:5" x14ac:dyDescent="0.2">
      <c r="B560">
        <f t="shared" ca="1" si="32"/>
        <v>2.9611604179331694</v>
      </c>
      <c r="C560">
        <f t="shared" ca="1" si="33"/>
        <v>14.036613075781091</v>
      </c>
      <c r="D560">
        <f t="shared" ca="1" si="34"/>
        <v>0</v>
      </c>
      <c r="E560">
        <f t="shared" ca="1" si="35"/>
        <v>8.7684710207341432</v>
      </c>
    </row>
    <row r="561" spans="2:5" x14ac:dyDescent="0.2">
      <c r="B561">
        <f t="shared" ca="1" si="32"/>
        <v>4.3958699743517311</v>
      </c>
      <c r="C561">
        <f t="shared" ca="1" si="33"/>
        <v>8.2554439177689787</v>
      </c>
      <c r="D561">
        <f t="shared" ca="1" si="34"/>
        <v>1</v>
      </c>
      <c r="E561">
        <f t="shared" ca="1" si="35"/>
        <v>19.323672831407087</v>
      </c>
    </row>
    <row r="562" spans="2:5" x14ac:dyDescent="0.2">
      <c r="B562">
        <f t="shared" ca="1" si="32"/>
        <v>3.5087613375526852</v>
      </c>
      <c r="C562">
        <f t="shared" ca="1" si="33"/>
        <v>4.1117658935193706</v>
      </c>
      <c r="D562">
        <f t="shared" ca="1" si="34"/>
        <v>1</v>
      </c>
      <c r="E562">
        <f t="shared" ca="1" si="35"/>
        <v>12.311406123904508</v>
      </c>
    </row>
    <row r="563" spans="2:5" x14ac:dyDescent="0.2">
      <c r="B563">
        <f t="shared" ca="1" si="32"/>
        <v>2.6471283544067128</v>
      </c>
      <c r="C563">
        <f t="shared" ca="1" si="33"/>
        <v>13.697952489733611</v>
      </c>
      <c r="D563">
        <f t="shared" ca="1" si="34"/>
        <v>0</v>
      </c>
      <c r="E563">
        <f t="shared" ca="1" si="35"/>
        <v>7.0072885247039913</v>
      </c>
    </row>
    <row r="564" spans="2:5" x14ac:dyDescent="0.2">
      <c r="B564">
        <f t="shared" ca="1" si="32"/>
        <v>3.0045119879326658</v>
      </c>
      <c r="C564">
        <f t="shared" ca="1" si="33"/>
        <v>14.098447389948396</v>
      </c>
      <c r="D564">
        <f t="shared" ca="1" si="34"/>
        <v>0</v>
      </c>
      <c r="E564">
        <f t="shared" ca="1" si="35"/>
        <v>9.0270922856310989</v>
      </c>
    </row>
    <row r="565" spans="2:5" x14ac:dyDescent="0.2">
      <c r="B565">
        <f t="shared" ca="1" si="32"/>
        <v>2.2612725829999256</v>
      </c>
      <c r="C565">
        <f t="shared" ca="1" si="33"/>
        <v>4.0915176006117964</v>
      </c>
      <c r="D565">
        <f t="shared" ca="1" si="34"/>
        <v>1</v>
      </c>
      <c r="E565">
        <f t="shared" ca="1" si="35"/>
        <v>5.1133536946271558</v>
      </c>
    </row>
    <row r="566" spans="2:5" x14ac:dyDescent="0.2">
      <c r="B566">
        <f t="shared" ca="1" si="32"/>
        <v>2.9609776650039858</v>
      </c>
      <c r="C566">
        <f t="shared" ca="1" si="33"/>
        <v>10.897346885341033</v>
      </c>
      <c r="D566">
        <f t="shared" ca="1" si="34"/>
        <v>0</v>
      </c>
      <c r="E566">
        <f t="shared" ca="1" si="35"/>
        <v>8.7673887326524564</v>
      </c>
    </row>
    <row r="567" spans="2:5" x14ac:dyDescent="0.2">
      <c r="B567">
        <f t="shared" ca="1" si="32"/>
        <v>3.5591472058153082</v>
      </c>
      <c r="C567">
        <f t="shared" ca="1" si="33"/>
        <v>21.897470324956092</v>
      </c>
      <c r="D567">
        <f t="shared" ca="1" si="34"/>
        <v>0</v>
      </c>
      <c r="E567">
        <f t="shared" ca="1" si="35"/>
        <v>12.667528832662915</v>
      </c>
    </row>
    <row r="568" spans="2:5" x14ac:dyDescent="0.2">
      <c r="B568">
        <f t="shared" ca="1" si="32"/>
        <v>3.8822681797372844</v>
      </c>
      <c r="C568">
        <f t="shared" ca="1" si="33"/>
        <v>2.4968203054214042</v>
      </c>
      <c r="D568">
        <f t="shared" ca="1" si="34"/>
        <v>1</v>
      </c>
      <c r="E568">
        <f t="shared" ca="1" si="35"/>
        <v>15.072006219400649</v>
      </c>
    </row>
    <row r="569" spans="2:5" x14ac:dyDescent="0.2">
      <c r="B569">
        <f t="shared" ca="1" si="32"/>
        <v>2.0941188680554204</v>
      </c>
      <c r="C569">
        <f t="shared" ca="1" si="33"/>
        <v>0.28604910444715304</v>
      </c>
      <c r="D569">
        <f t="shared" ca="1" si="34"/>
        <v>1</v>
      </c>
      <c r="E569">
        <f t="shared" ca="1" si="35"/>
        <v>4.3853338335457153</v>
      </c>
    </row>
    <row r="570" spans="2:5" x14ac:dyDescent="0.2">
      <c r="B570">
        <f t="shared" ca="1" si="32"/>
        <v>3.2195344492977731</v>
      </c>
      <c r="C570">
        <f t="shared" ca="1" si="33"/>
        <v>9.4492781127625349</v>
      </c>
      <c r="D570">
        <f t="shared" ca="1" si="34"/>
        <v>1</v>
      </c>
      <c r="E570">
        <f t="shared" ca="1" si="35"/>
        <v>10.365402070215115</v>
      </c>
    </row>
    <row r="571" spans="2:5" x14ac:dyDescent="0.2">
      <c r="B571">
        <f t="shared" ca="1" si="32"/>
        <v>4.5772750877961332</v>
      </c>
      <c r="C571">
        <f t="shared" ca="1" si="33"/>
        <v>1.8417083256076521</v>
      </c>
      <c r="D571">
        <f t="shared" ca="1" si="34"/>
        <v>1</v>
      </c>
      <c r="E571">
        <f t="shared" ca="1" si="35"/>
        <v>20.951447229359101</v>
      </c>
    </row>
    <row r="572" spans="2:5" x14ac:dyDescent="0.2">
      <c r="B572">
        <f t="shared" ca="1" si="32"/>
        <v>2.9537762264895919</v>
      </c>
      <c r="C572">
        <f t="shared" ca="1" si="33"/>
        <v>4.7122862215764307</v>
      </c>
      <c r="D572">
        <f t="shared" ca="1" si="34"/>
        <v>1</v>
      </c>
      <c r="E572">
        <f t="shared" ca="1" si="35"/>
        <v>8.7247939961750927</v>
      </c>
    </row>
    <row r="573" spans="2:5" x14ac:dyDescent="0.2">
      <c r="B573">
        <f t="shared" ca="1" si="32"/>
        <v>4.0919424142167102</v>
      </c>
      <c r="C573">
        <f t="shared" ca="1" si="33"/>
        <v>19.445600013199492</v>
      </c>
      <c r="D573">
        <f t="shared" ca="1" si="34"/>
        <v>0</v>
      </c>
      <c r="E573">
        <f t="shared" ca="1" si="35"/>
        <v>16.743992721265681</v>
      </c>
    </row>
    <row r="574" spans="2:5" x14ac:dyDescent="0.2">
      <c r="B574">
        <f t="shared" ca="1" si="32"/>
        <v>3.0223212446205787</v>
      </c>
      <c r="C574">
        <f t="shared" ca="1" si="33"/>
        <v>6.5664527565547086</v>
      </c>
      <c r="D574">
        <f t="shared" ca="1" si="34"/>
        <v>1</v>
      </c>
      <c r="E574">
        <f t="shared" ca="1" si="35"/>
        <v>9.1344257056848832</v>
      </c>
    </row>
    <row r="575" spans="2:5" x14ac:dyDescent="0.2">
      <c r="B575">
        <f t="shared" ca="1" si="32"/>
        <v>4.6202948378243871</v>
      </c>
      <c r="C575">
        <f t="shared" ca="1" si="33"/>
        <v>10.09654108220793</v>
      </c>
      <c r="D575">
        <f t="shared" ca="1" si="34"/>
        <v>1</v>
      </c>
      <c r="E575">
        <f t="shared" ca="1" si="35"/>
        <v>21.347124388426678</v>
      </c>
    </row>
    <row r="576" spans="2:5" x14ac:dyDescent="0.2">
      <c r="B576">
        <f t="shared" ca="1" si="32"/>
        <v>3.6985864460019355</v>
      </c>
      <c r="C576">
        <f t="shared" ca="1" si="33"/>
        <v>0.74851709099894304</v>
      </c>
      <c r="D576">
        <f t="shared" ca="1" si="34"/>
        <v>1</v>
      </c>
      <c r="E576">
        <f t="shared" ca="1" si="35"/>
        <v>13.679541698549228</v>
      </c>
    </row>
    <row r="577" spans="2:5" x14ac:dyDescent="0.2">
      <c r="B577">
        <f t="shared" ca="1" si="32"/>
        <v>2.8304441688751947</v>
      </c>
      <c r="C577">
        <f t="shared" ca="1" si="33"/>
        <v>14.339388151865821</v>
      </c>
      <c r="D577">
        <f t="shared" ca="1" si="34"/>
        <v>0</v>
      </c>
      <c r="E577">
        <f t="shared" ca="1" si="35"/>
        <v>8.0114141931195917</v>
      </c>
    </row>
    <row r="578" spans="2:5" x14ac:dyDescent="0.2">
      <c r="B578">
        <f t="shared" ca="1" si="32"/>
        <v>3.4123232025539427</v>
      </c>
      <c r="C578">
        <f t="shared" ca="1" si="33"/>
        <v>15.259722109003212</v>
      </c>
      <c r="D578">
        <f t="shared" ca="1" si="34"/>
        <v>0</v>
      </c>
      <c r="E578">
        <f t="shared" ca="1" si="35"/>
        <v>11.643949638687996</v>
      </c>
    </row>
    <row r="579" spans="2:5" x14ac:dyDescent="0.2">
      <c r="B579">
        <f t="shared" ca="1" si="32"/>
        <v>2.1778460212316424</v>
      </c>
      <c r="C579">
        <f t="shared" ca="1" si="33"/>
        <v>19.235108535907365</v>
      </c>
      <c r="D579">
        <f t="shared" ca="1" si="34"/>
        <v>0</v>
      </c>
      <c r="E579">
        <f t="shared" ca="1" si="35"/>
        <v>4.7430132921944956</v>
      </c>
    </row>
    <row r="580" spans="2:5" x14ac:dyDescent="0.2">
      <c r="B580">
        <f t="shared" ca="1" si="32"/>
        <v>2.7341207337329689</v>
      </c>
      <c r="C580">
        <f t="shared" ca="1" si="33"/>
        <v>4.0078751497692826</v>
      </c>
      <c r="D580">
        <f t="shared" ca="1" si="34"/>
        <v>1</v>
      </c>
      <c r="E580">
        <f t="shared" ca="1" si="35"/>
        <v>7.4754161866285083</v>
      </c>
    </row>
    <row r="581" spans="2:5" x14ac:dyDescent="0.2">
      <c r="B581">
        <f t="shared" ca="1" si="32"/>
        <v>2.2447259578564069</v>
      </c>
      <c r="C581">
        <f t="shared" ca="1" si="33"/>
        <v>16.133506616452479</v>
      </c>
      <c r="D581">
        <f t="shared" ca="1" si="34"/>
        <v>0</v>
      </c>
      <c r="E581">
        <f t="shared" ca="1" si="35"/>
        <v>5.0387946258743632</v>
      </c>
    </row>
    <row r="582" spans="2:5" x14ac:dyDescent="0.2">
      <c r="B582">
        <f t="shared" ca="1" si="32"/>
        <v>2.1249433538226197</v>
      </c>
      <c r="C582">
        <f t="shared" ca="1" si="33"/>
        <v>17.599388239236763</v>
      </c>
      <c r="D582">
        <f t="shared" ca="1" si="34"/>
        <v>0</v>
      </c>
      <c r="E582">
        <f t="shared" ca="1" si="35"/>
        <v>4.5153842569549232</v>
      </c>
    </row>
    <row r="583" spans="2:5" x14ac:dyDescent="0.2">
      <c r="B583">
        <f t="shared" ca="1" si="32"/>
        <v>3.5613214720217834</v>
      </c>
      <c r="C583">
        <f t="shared" ca="1" si="33"/>
        <v>5.0357994406376445</v>
      </c>
      <c r="D583">
        <f t="shared" ca="1" si="34"/>
        <v>1</v>
      </c>
      <c r="E583">
        <f t="shared" ca="1" si="35"/>
        <v>12.683010627083402</v>
      </c>
    </row>
    <row r="584" spans="2:5" x14ac:dyDescent="0.2">
      <c r="B584">
        <f t="shared" ca="1" si="32"/>
        <v>4.4794250179483246</v>
      </c>
      <c r="C584">
        <f t="shared" ca="1" si="33"/>
        <v>17.603074776576229</v>
      </c>
      <c r="D584">
        <f t="shared" ca="1" si="34"/>
        <v>1</v>
      </c>
      <c r="E584">
        <f t="shared" ca="1" si="35"/>
        <v>20.065248491421347</v>
      </c>
    </row>
    <row r="585" spans="2:5" x14ac:dyDescent="0.2">
      <c r="B585">
        <f t="shared" ca="1" si="32"/>
        <v>4.7102499170834822</v>
      </c>
      <c r="C585">
        <f t="shared" ca="1" si="33"/>
        <v>10.057892395597817</v>
      </c>
      <c r="D585">
        <f t="shared" ca="1" si="34"/>
        <v>1</v>
      </c>
      <c r="E585">
        <f t="shared" ca="1" si="35"/>
        <v>22.18645428138495</v>
      </c>
    </row>
    <row r="586" spans="2:5" x14ac:dyDescent="0.2">
      <c r="B586">
        <f t="shared" ref="B586:B649" ca="1" si="36">RAND()*($B$5-$B$4)+$B$4</f>
        <v>2.5015174396482815</v>
      </c>
      <c r="C586">
        <f t="shared" ref="C586:C649" ca="1" si="37">RAND()*($B$5^2-0)</f>
        <v>18.281568667291847</v>
      </c>
      <c r="D586">
        <f t="shared" ref="D586:D649" ca="1" si="38">IF(C586&lt;B586^2,1,0)</f>
        <v>0</v>
      </c>
      <c r="E586">
        <f t="shared" ref="E586:E649" ca="1" si="39">B586^2</f>
        <v>6.2575895008644942</v>
      </c>
    </row>
    <row r="587" spans="2:5" x14ac:dyDescent="0.2">
      <c r="B587">
        <f t="shared" ca="1" si="36"/>
        <v>2.2752566346639238</v>
      </c>
      <c r="C587">
        <f t="shared" ca="1" si="37"/>
        <v>12.561888193972736</v>
      </c>
      <c r="D587">
        <f t="shared" ca="1" si="38"/>
        <v>0</v>
      </c>
      <c r="E587">
        <f t="shared" ca="1" si="39"/>
        <v>5.1767927535822045</v>
      </c>
    </row>
    <row r="588" spans="2:5" x14ac:dyDescent="0.2">
      <c r="B588">
        <f t="shared" ca="1" si="36"/>
        <v>4.3155276773618434</v>
      </c>
      <c r="C588">
        <f t="shared" ca="1" si="37"/>
        <v>23.048035628087902</v>
      </c>
      <c r="D588">
        <f t="shared" ca="1" si="38"/>
        <v>0</v>
      </c>
      <c r="E588">
        <f t="shared" ca="1" si="39"/>
        <v>18.623779134076106</v>
      </c>
    </row>
    <row r="589" spans="2:5" x14ac:dyDescent="0.2">
      <c r="B589">
        <f t="shared" ca="1" si="36"/>
        <v>3.1825723808218127</v>
      </c>
      <c r="C589">
        <f t="shared" ca="1" si="37"/>
        <v>2.7104226636823379</v>
      </c>
      <c r="D589">
        <f t="shared" ca="1" si="38"/>
        <v>1</v>
      </c>
      <c r="E589">
        <f t="shared" ca="1" si="39"/>
        <v>10.128766959169822</v>
      </c>
    </row>
    <row r="590" spans="2:5" x14ac:dyDescent="0.2">
      <c r="B590">
        <f t="shared" ca="1" si="36"/>
        <v>4.0990138883360432</v>
      </c>
      <c r="C590">
        <f t="shared" ca="1" si="37"/>
        <v>13.621869658423167</v>
      </c>
      <c r="D590">
        <f t="shared" ca="1" si="38"/>
        <v>1</v>
      </c>
      <c r="E590">
        <f t="shared" ca="1" si="39"/>
        <v>16.801914856771766</v>
      </c>
    </row>
    <row r="591" spans="2:5" x14ac:dyDescent="0.2">
      <c r="B591">
        <f t="shared" ca="1" si="36"/>
        <v>4.5658241199525564</v>
      </c>
      <c r="C591">
        <f t="shared" ca="1" si="37"/>
        <v>11.719322521867859</v>
      </c>
      <c r="D591">
        <f t="shared" ca="1" si="38"/>
        <v>1</v>
      </c>
      <c r="E591">
        <f t="shared" ca="1" si="39"/>
        <v>20.846749894340537</v>
      </c>
    </row>
    <row r="592" spans="2:5" x14ac:dyDescent="0.2">
      <c r="B592">
        <f t="shared" ca="1" si="36"/>
        <v>3.745779803937876</v>
      </c>
      <c r="C592">
        <f t="shared" ca="1" si="37"/>
        <v>16.898351288296716</v>
      </c>
      <c r="D592">
        <f t="shared" ca="1" si="38"/>
        <v>0</v>
      </c>
      <c r="E592">
        <f t="shared" ca="1" si="39"/>
        <v>14.030866339588872</v>
      </c>
    </row>
    <row r="593" spans="2:5" x14ac:dyDescent="0.2">
      <c r="B593">
        <f t="shared" ca="1" si="36"/>
        <v>3.7257006789049352</v>
      </c>
      <c r="C593">
        <f t="shared" ca="1" si="37"/>
        <v>24.481058376309385</v>
      </c>
      <c r="D593">
        <f t="shared" ca="1" si="38"/>
        <v>0</v>
      </c>
      <c r="E593">
        <f t="shared" ca="1" si="39"/>
        <v>13.880845548792696</v>
      </c>
    </row>
    <row r="594" spans="2:5" x14ac:dyDescent="0.2">
      <c r="B594">
        <f t="shared" ca="1" si="36"/>
        <v>2.4118879334170997</v>
      </c>
      <c r="C594">
        <f t="shared" ca="1" si="37"/>
        <v>23.892327078543609</v>
      </c>
      <c r="D594">
        <f t="shared" ca="1" si="38"/>
        <v>0</v>
      </c>
      <c r="E594">
        <f t="shared" ca="1" si="39"/>
        <v>5.817203403363008</v>
      </c>
    </row>
    <row r="595" spans="2:5" x14ac:dyDescent="0.2">
      <c r="B595">
        <f t="shared" ca="1" si="36"/>
        <v>2.3120141740133029</v>
      </c>
      <c r="C595">
        <f t="shared" ca="1" si="37"/>
        <v>6.9370951276823991</v>
      </c>
      <c r="D595">
        <f t="shared" ca="1" si="38"/>
        <v>0</v>
      </c>
      <c r="E595">
        <f t="shared" ca="1" si="39"/>
        <v>5.345409540838415</v>
      </c>
    </row>
    <row r="596" spans="2:5" x14ac:dyDescent="0.2">
      <c r="B596">
        <f t="shared" ca="1" si="36"/>
        <v>2.8831291511145487</v>
      </c>
      <c r="C596">
        <f t="shared" ca="1" si="37"/>
        <v>7.3214105593222776</v>
      </c>
      <c r="D596">
        <f t="shared" ca="1" si="38"/>
        <v>1</v>
      </c>
      <c r="E596">
        <f t="shared" ca="1" si="39"/>
        <v>8.3124337020064978</v>
      </c>
    </row>
    <row r="597" spans="2:5" x14ac:dyDescent="0.2">
      <c r="B597">
        <f t="shared" ca="1" si="36"/>
        <v>2.848740547567191</v>
      </c>
      <c r="C597">
        <f t="shared" ca="1" si="37"/>
        <v>11.987001127146149</v>
      </c>
      <c r="D597">
        <f t="shared" ca="1" si="38"/>
        <v>0</v>
      </c>
      <c r="E597">
        <f t="shared" ca="1" si="39"/>
        <v>8.1153227073534193</v>
      </c>
    </row>
    <row r="598" spans="2:5" x14ac:dyDescent="0.2">
      <c r="B598">
        <f t="shared" ca="1" si="36"/>
        <v>2.0690636469622534</v>
      </c>
      <c r="C598">
        <f t="shared" ca="1" si="37"/>
        <v>2.657833682605673</v>
      </c>
      <c r="D598">
        <f t="shared" ca="1" si="38"/>
        <v>1</v>
      </c>
      <c r="E598">
        <f t="shared" ca="1" si="39"/>
        <v>4.2810243751807402</v>
      </c>
    </row>
    <row r="599" spans="2:5" x14ac:dyDescent="0.2">
      <c r="B599">
        <f t="shared" ca="1" si="36"/>
        <v>4.7402646458792681</v>
      </c>
      <c r="C599">
        <f t="shared" ca="1" si="37"/>
        <v>13.592726212916656</v>
      </c>
      <c r="D599">
        <f t="shared" ca="1" si="38"/>
        <v>1</v>
      </c>
      <c r="E599">
        <f t="shared" ca="1" si="39"/>
        <v>22.470108912972904</v>
      </c>
    </row>
    <row r="600" spans="2:5" x14ac:dyDescent="0.2">
      <c r="B600">
        <f t="shared" ca="1" si="36"/>
        <v>4.6143844955352238</v>
      </c>
      <c r="C600">
        <f t="shared" ca="1" si="37"/>
        <v>12.948620587597906</v>
      </c>
      <c r="D600">
        <f t="shared" ca="1" si="38"/>
        <v>1</v>
      </c>
      <c r="E600">
        <f t="shared" ca="1" si="39"/>
        <v>21.292544272635862</v>
      </c>
    </row>
    <row r="601" spans="2:5" x14ac:dyDescent="0.2">
      <c r="B601">
        <f t="shared" ca="1" si="36"/>
        <v>3.3282279472573388</v>
      </c>
      <c r="C601">
        <f t="shared" ca="1" si="37"/>
        <v>10.437276542598376</v>
      </c>
      <c r="D601">
        <f t="shared" ca="1" si="38"/>
        <v>1</v>
      </c>
      <c r="E601">
        <f t="shared" ca="1" si="39"/>
        <v>11.0771012689048</v>
      </c>
    </row>
    <row r="602" spans="2:5" x14ac:dyDescent="0.2">
      <c r="B602">
        <f t="shared" ca="1" si="36"/>
        <v>2.7879799182831588</v>
      </c>
      <c r="C602">
        <f t="shared" ca="1" si="37"/>
        <v>16.561560106855158</v>
      </c>
      <c r="D602">
        <f t="shared" ca="1" si="38"/>
        <v>0</v>
      </c>
      <c r="E602">
        <f t="shared" ca="1" si="39"/>
        <v>7.7728320247501692</v>
      </c>
    </row>
    <row r="603" spans="2:5" x14ac:dyDescent="0.2">
      <c r="B603">
        <f t="shared" ca="1" si="36"/>
        <v>3.5262679699283925</v>
      </c>
      <c r="C603">
        <f t="shared" ca="1" si="37"/>
        <v>14.594257561247389</v>
      </c>
      <c r="D603">
        <f t="shared" ca="1" si="38"/>
        <v>0</v>
      </c>
      <c r="E603">
        <f t="shared" ca="1" si="39"/>
        <v>12.434565795742907</v>
      </c>
    </row>
    <row r="604" spans="2:5" x14ac:dyDescent="0.2">
      <c r="B604">
        <f t="shared" ca="1" si="36"/>
        <v>2.4309423256191809</v>
      </c>
      <c r="C604">
        <f t="shared" ca="1" si="37"/>
        <v>5.838890668606048</v>
      </c>
      <c r="D604">
        <f t="shared" ca="1" si="38"/>
        <v>1</v>
      </c>
      <c r="E604">
        <f t="shared" ca="1" si="39"/>
        <v>5.9094805904867913</v>
      </c>
    </row>
    <row r="605" spans="2:5" x14ac:dyDescent="0.2">
      <c r="B605">
        <f t="shared" ca="1" si="36"/>
        <v>2.5202061756299363</v>
      </c>
      <c r="C605">
        <f t="shared" ca="1" si="37"/>
        <v>3.8176272345744278</v>
      </c>
      <c r="D605">
        <f t="shared" ca="1" si="38"/>
        <v>1</v>
      </c>
      <c r="E605">
        <f t="shared" ca="1" si="39"/>
        <v>6.3514391676832691</v>
      </c>
    </row>
    <row r="606" spans="2:5" x14ac:dyDescent="0.2">
      <c r="B606">
        <f t="shared" ca="1" si="36"/>
        <v>2.0511107434462161</v>
      </c>
      <c r="C606">
        <f t="shared" ca="1" si="37"/>
        <v>5.8708109276284475</v>
      </c>
      <c r="D606">
        <f t="shared" ca="1" si="38"/>
        <v>0</v>
      </c>
      <c r="E606">
        <f t="shared" ca="1" si="39"/>
        <v>4.2070552818804892</v>
      </c>
    </row>
    <row r="607" spans="2:5" x14ac:dyDescent="0.2">
      <c r="B607">
        <f t="shared" ca="1" si="36"/>
        <v>2.1987440287390911</v>
      </c>
      <c r="C607">
        <f t="shared" ca="1" si="37"/>
        <v>13.723080259101824</v>
      </c>
      <c r="D607">
        <f t="shared" ca="1" si="38"/>
        <v>0</v>
      </c>
      <c r="E607">
        <f t="shared" ca="1" si="39"/>
        <v>4.8344753039158093</v>
      </c>
    </row>
    <row r="608" spans="2:5" x14ac:dyDescent="0.2">
      <c r="B608">
        <f t="shared" ca="1" si="36"/>
        <v>3.5211895356194609</v>
      </c>
      <c r="C608">
        <f t="shared" ca="1" si="37"/>
        <v>17.562346133512506</v>
      </c>
      <c r="D608">
        <f t="shared" ca="1" si="38"/>
        <v>0</v>
      </c>
      <c r="E608">
        <f t="shared" ca="1" si="39"/>
        <v>12.398775745755994</v>
      </c>
    </row>
    <row r="609" spans="2:5" x14ac:dyDescent="0.2">
      <c r="B609">
        <f t="shared" ca="1" si="36"/>
        <v>3.853674960712465</v>
      </c>
      <c r="C609">
        <f t="shared" ca="1" si="37"/>
        <v>2.6361179590843471</v>
      </c>
      <c r="D609">
        <f t="shared" ca="1" si="38"/>
        <v>1</v>
      </c>
      <c r="E609">
        <f t="shared" ca="1" si="39"/>
        <v>14.850810702822219</v>
      </c>
    </row>
    <row r="610" spans="2:5" x14ac:dyDescent="0.2">
      <c r="B610">
        <f t="shared" ca="1" si="36"/>
        <v>4.3838781248918224</v>
      </c>
      <c r="C610">
        <f t="shared" ca="1" si="37"/>
        <v>16.408791407233288</v>
      </c>
      <c r="D610">
        <f t="shared" ca="1" si="38"/>
        <v>1</v>
      </c>
      <c r="E610">
        <f t="shared" ca="1" si="39"/>
        <v>19.218387413905042</v>
      </c>
    </row>
    <row r="611" spans="2:5" x14ac:dyDescent="0.2">
      <c r="B611">
        <f t="shared" ca="1" si="36"/>
        <v>4.7198679752952115</v>
      </c>
      <c r="C611">
        <f t="shared" ca="1" si="37"/>
        <v>16.215453311487636</v>
      </c>
      <c r="D611">
        <f t="shared" ca="1" si="38"/>
        <v>1</v>
      </c>
      <c r="E611">
        <f t="shared" ca="1" si="39"/>
        <v>22.277153704217319</v>
      </c>
    </row>
    <row r="612" spans="2:5" x14ac:dyDescent="0.2">
      <c r="B612">
        <f t="shared" ca="1" si="36"/>
        <v>4.3588359714068501</v>
      </c>
      <c r="C612">
        <f t="shared" ca="1" si="37"/>
        <v>9.7594484538520323</v>
      </c>
      <c r="D612">
        <f t="shared" ca="1" si="38"/>
        <v>1</v>
      </c>
      <c r="E612">
        <f t="shared" ca="1" si="39"/>
        <v>18.999451025630297</v>
      </c>
    </row>
    <row r="613" spans="2:5" x14ac:dyDescent="0.2">
      <c r="B613">
        <f t="shared" ca="1" si="36"/>
        <v>3.4097079712890359</v>
      </c>
      <c r="C613">
        <f t="shared" ca="1" si="37"/>
        <v>7.6198460617808852</v>
      </c>
      <c r="D613">
        <f t="shared" ca="1" si="38"/>
        <v>1</v>
      </c>
      <c r="E613">
        <f t="shared" ca="1" si="39"/>
        <v>11.626108449471992</v>
      </c>
    </row>
    <row r="614" spans="2:5" x14ac:dyDescent="0.2">
      <c r="B614">
        <f t="shared" ca="1" si="36"/>
        <v>2.3497751839732537</v>
      </c>
      <c r="C614">
        <f t="shared" ca="1" si="37"/>
        <v>9.7060261121473399</v>
      </c>
      <c r="D614">
        <f t="shared" ca="1" si="38"/>
        <v>0</v>
      </c>
      <c r="E614">
        <f t="shared" ca="1" si="39"/>
        <v>5.5214434152165381</v>
      </c>
    </row>
    <row r="615" spans="2:5" x14ac:dyDescent="0.2">
      <c r="B615">
        <f t="shared" ca="1" si="36"/>
        <v>3.553237499159887</v>
      </c>
      <c r="C615">
        <f t="shared" ca="1" si="37"/>
        <v>20.552065552139069</v>
      </c>
      <c r="D615">
        <f t="shared" ca="1" si="38"/>
        <v>0</v>
      </c>
      <c r="E615">
        <f t="shared" ca="1" si="39"/>
        <v>12.625496725436008</v>
      </c>
    </row>
    <row r="616" spans="2:5" x14ac:dyDescent="0.2">
      <c r="B616">
        <f t="shared" ca="1" si="36"/>
        <v>2.6870889577546557</v>
      </c>
      <c r="C616">
        <f t="shared" ca="1" si="37"/>
        <v>15.417486377441348</v>
      </c>
      <c r="D616">
        <f t="shared" ca="1" si="38"/>
        <v>0</v>
      </c>
      <c r="E616">
        <f t="shared" ca="1" si="39"/>
        <v>7.2204470668870018</v>
      </c>
    </row>
    <row r="617" spans="2:5" x14ac:dyDescent="0.2">
      <c r="B617">
        <f t="shared" ca="1" si="36"/>
        <v>4.4187423869192148</v>
      </c>
      <c r="C617">
        <f t="shared" ca="1" si="37"/>
        <v>10.826611289007564</v>
      </c>
      <c r="D617">
        <f t="shared" ca="1" si="38"/>
        <v>1</v>
      </c>
      <c r="E617">
        <f t="shared" ca="1" si="39"/>
        <v>19.52528428195652</v>
      </c>
    </row>
    <row r="618" spans="2:5" x14ac:dyDescent="0.2">
      <c r="B618">
        <f t="shared" ca="1" si="36"/>
        <v>4.2259137567155642</v>
      </c>
      <c r="C618">
        <f t="shared" ca="1" si="37"/>
        <v>1.9452606646848836</v>
      </c>
      <c r="D618">
        <f t="shared" ca="1" si="38"/>
        <v>1</v>
      </c>
      <c r="E618">
        <f t="shared" ca="1" si="39"/>
        <v>17.858347079197852</v>
      </c>
    </row>
    <row r="619" spans="2:5" x14ac:dyDescent="0.2">
      <c r="B619">
        <f t="shared" ca="1" si="36"/>
        <v>3.9517594223700199</v>
      </c>
      <c r="C619">
        <f t="shared" ca="1" si="37"/>
        <v>6.9479640158117553</v>
      </c>
      <c r="D619">
        <f t="shared" ca="1" si="38"/>
        <v>1</v>
      </c>
      <c r="E619">
        <f t="shared" ca="1" si="39"/>
        <v>15.616402532290232</v>
      </c>
    </row>
    <row r="620" spans="2:5" x14ac:dyDescent="0.2">
      <c r="B620">
        <f t="shared" ca="1" si="36"/>
        <v>3.5615325511770477</v>
      </c>
      <c r="C620">
        <f t="shared" ca="1" si="37"/>
        <v>1.5520541615397536</v>
      </c>
      <c r="D620">
        <f t="shared" ca="1" si="38"/>
        <v>1</v>
      </c>
      <c r="E620">
        <f t="shared" ca="1" si="39"/>
        <v>12.684514113093689</v>
      </c>
    </row>
    <row r="621" spans="2:5" x14ac:dyDescent="0.2">
      <c r="B621">
        <f t="shared" ca="1" si="36"/>
        <v>3.7894654808986812</v>
      </c>
      <c r="C621">
        <f t="shared" ca="1" si="37"/>
        <v>11.337885190167615</v>
      </c>
      <c r="D621">
        <f t="shared" ca="1" si="38"/>
        <v>1</v>
      </c>
      <c r="E621">
        <f t="shared" ca="1" si="39"/>
        <v>14.360048630922673</v>
      </c>
    </row>
    <row r="622" spans="2:5" x14ac:dyDescent="0.2">
      <c r="B622">
        <f t="shared" ca="1" si="36"/>
        <v>2.3813495654879251</v>
      </c>
      <c r="C622">
        <f t="shared" ca="1" si="37"/>
        <v>11.868541162081216</v>
      </c>
      <c r="D622">
        <f t="shared" ca="1" si="38"/>
        <v>0</v>
      </c>
      <c r="E622">
        <f t="shared" ca="1" si="39"/>
        <v>5.6708257530495301</v>
      </c>
    </row>
    <row r="623" spans="2:5" x14ac:dyDescent="0.2">
      <c r="B623">
        <f t="shared" ca="1" si="36"/>
        <v>2.4420043246233782</v>
      </c>
      <c r="C623">
        <f t="shared" ca="1" si="37"/>
        <v>14.77387141252664</v>
      </c>
      <c r="D623">
        <f t="shared" ca="1" si="38"/>
        <v>0</v>
      </c>
      <c r="E623">
        <f t="shared" ca="1" si="39"/>
        <v>5.9633851214792815</v>
      </c>
    </row>
    <row r="624" spans="2:5" x14ac:dyDescent="0.2">
      <c r="B624">
        <f t="shared" ca="1" si="36"/>
        <v>2.0296185204102861</v>
      </c>
      <c r="C624">
        <f t="shared" ca="1" si="37"/>
        <v>22.648440676987999</v>
      </c>
      <c r="D624">
        <f t="shared" ca="1" si="38"/>
        <v>0</v>
      </c>
      <c r="E624">
        <f t="shared" ca="1" si="39"/>
        <v>4.1193513383924394</v>
      </c>
    </row>
    <row r="625" spans="2:5" x14ac:dyDescent="0.2">
      <c r="B625">
        <f t="shared" ca="1" si="36"/>
        <v>2.4105738990173822</v>
      </c>
      <c r="C625">
        <f t="shared" ca="1" si="37"/>
        <v>7.8445584443851413</v>
      </c>
      <c r="D625">
        <f t="shared" ca="1" si="38"/>
        <v>0</v>
      </c>
      <c r="E625">
        <f t="shared" ca="1" si="39"/>
        <v>5.810866522623864</v>
      </c>
    </row>
    <row r="626" spans="2:5" x14ac:dyDescent="0.2">
      <c r="B626">
        <f t="shared" ca="1" si="36"/>
        <v>4.7317265782878666</v>
      </c>
      <c r="C626">
        <f t="shared" ca="1" si="37"/>
        <v>18.844985864628462</v>
      </c>
      <c r="D626">
        <f t="shared" ca="1" si="38"/>
        <v>1</v>
      </c>
      <c r="E626">
        <f t="shared" ca="1" si="39"/>
        <v>22.389236411675803</v>
      </c>
    </row>
    <row r="627" spans="2:5" x14ac:dyDescent="0.2">
      <c r="B627">
        <f t="shared" ca="1" si="36"/>
        <v>2.6235461875245605</v>
      </c>
      <c r="C627">
        <f t="shared" ca="1" si="37"/>
        <v>13.960902336259434</v>
      </c>
      <c r="D627">
        <f t="shared" ca="1" si="38"/>
        <v>0</v>
      </c>
      <c r="E627">
        <f t="shared" ca="1" si="39"/>
        <v>6.8829945980746565</v>
      </c>
    </row>
    <row r="628" spans="2:5" x14ac:dyDescent="0.2">
      <c r="B628">
        <f t="shared" ca="1" si="36"/>
        <v>4.5923340259139716</v>
      </c>
      <c r="C628">
        <f t="shared" ca="1" si="37"/>
        <v>13.28560773506153</v>
      </c>
      <c r="D628">
        <f t="shared" ca="1" si="38"/>
        <v>1</v>
      </c>
      <c r="E628">
        <f t="shared" ca="1" si="39"/>
        <v>21.089531805567226</v>
      </c>
    </row>
    <row r="629" spans="2:5" x14ac:dyDescent="0.2">
      <c r="B629">
        <f t="shared" ca="1" si="36"/>
        <v>2.0094792984447825</v>
      </c>
      <c r="C629">
        <f t="shared" ca="1" si="37"/>
        <v>20.526044919906443</v>
      </c>
      <c r="D629">
        <f t="shared" ca="1" si="38"/>
        <v>0</v>
      </c>
      <c r="E629">
        <f t="shared" ca="1" si="39"/>
        <v>4.0380070508781349</v>
      </c>
    </row>
    <row r="630" spans="2:5" x14ac:dyDescent="0.2">
      <c r="B630">
        <f t="shared" ca="1" si="36"/>
        <v>2.1424104708026768</v>
      </c>
      <c r="C630">
        <f t="shared" ca="1" si="37"/>
        <v>0.49116234600939945</v>
      </c>
      <c r="D630">
        <f t="shared" ca="1" si="38"/>
        <v>1</v>
      </c>
      <c r="E630">
        <f t="shared" ca="1" si="39"/>
        <v>4.589922625404947</v>
      </c>
    </row>
    <row r="631" spans="2:5" x14ac:dyDescent="0.2">
      <c r="B631">
        <f t="shared" ca="1" si="36"/>
        <v>3.3463828290020219</v>
      </c>
      <c r="C631">
        <f t="shared" ca="1" si="37"/>
        <v>7.9353617708076305</v>
      </c>
      <c r="D631">
        <f t="shared" ca="1" si="38"/>
        <v>1</v>
      </c>
      <c r="E631">
        <f t="shared" ca="1" si="39"/>
        <v>11.198278038239575</v>
      </c>
    </row>
    <row r="632" spans="2:5" x14ac:dyDescent="0.2">
      <c r="B632">
        <f t="shared" ca="1" si="36"/>
        <v>4.4280972627358652</v>
      </c>
      <c r="C632">
        <f t="shared" ca="1" si="37"/>
        <v>10.526197307674817</v>
      </c>
      <c r="D632">
        <f t="shared" ca="1" si="38"/>
        <v>1</v>
      </c>
      <c r="E632">
        <f t="shared" ca="1" si="39"/>
        <v>19.608045368248863</v>
      </c>
    </row>
    <row r="633" spans="2:5" x14ac:dyDescent="0.2">
      <c r="B633">
        <f t="shared" ca="1" si="36"/>
        <v>2.1616942083803306</v>
      </c>
      <c r="C633">
        <f t="shared" ca="1" si="37"/>
        <v>4.7702718719249582</v>
      </c>
      <c r="D633">
        <f t="shared" ca="1" si="38"/>
        <v>0</v>
      </c>
      <c r="E633">
        <f t="shared" ca="1" si="39"/>
        <v>4.6729218505450643</v>
      </c>
    </row>
    <row r="634" spans="2:5" x14ac:dyDescent="0.2">
      <c r="B634">
        <f t="shared" ca="1" si="36"/>
        <v>3.9107304156606495</v>
      </c>
      <c r="C634">
        <f t="shared" ca="1" si="37"/>
        <v>12.163122364869558</v>
      </c>
      <c r="D634">
        <f t="shared" ca="1" si="38"/>
        <v>1</v>
      </c>
      <c r="E634">
        <f t="shared" ca="1" si="39"/>
        <v>15.293812383973316</v>
      </c>
    </row>
    <row r="635" spans="2:5" x14ac:dyDescent="0.2">
      <c r="B635">
        <f t="shared" ca="1" si="36"/>
        <v>4.4046890236640266</v>
      </c>
      <c r="C635">
        <f t="shared" ca="1" si="37"/>
        <v>12.838352415686485</v>
      </c>
      <c r="D635">
        <f t="shared" ca="1" si="38"/>
        <v>1</v>
      </c>
      <c r="E635">
        <f t="shared" ca="1" si="39"/>
        <v>19.401285395186356</v>
      </c>
    </row>
    <row r="636" spans="2:5" x14ac:dyDescent="0.2">
      <c r="B636">
        <f t="shared" ca="1" si="36"/>
        <v>4.8253627517787763</v>
      </c>
      <c r="C636">
        <f t="shared" ca="1" si="37"/>
        <v>6.8062202468055943</v>
      </c>
      <c r="D636">
        <f t="shared" ca="1" si="38"/>
        <v>1</v>
      </c>
      <c r="E636">
        <f t="shared" ca="1" si="39"/>
        <v>23.284125686254043</v>
      </c>
    </row>
    <row r="637" spans="2:5" x14ac:dyDescent="0.2">
      <c r="B637">
        <f t="shared" ca="1" si="36"/>
        <v>3.5881145581902136</v>
      </c>
      <c r="C637">
        <f t="shared" ca="1" si="37"/>
        <v>19.824336143646697</v>
      </c>
      <c r="D637">
        <f t="shared" ca="1" si="38"/>
        <v>0</v>
      </c>
      <c r="E637">
        <f t="shared" ca="1" si="39"/>
        <v>12.874566082696552</v>
      </c>
    </row>
    <row r="638" spans="2:5" x14ac:dyDescent="0.2">
      <c r="B638">
        <f t="shared" ca="1" si="36"/>
        <v>3.5719128620637655</v>
      </c>
      <c r="C638">
        <f t="shared" ca="1" si="37"/>
        <v>8.0365798324597009</v>
      </c>
      <c r="D638">
        <f t="shared" ca="1" si="38"/>
        <v>1</v>
      </c>
      <c r="E638">
        <f t="shared" ca="1" si="39"/>
        <v>12.758561494176559</v>
      </c>
    </row>
    <row r="639" spans="2:5" x14ac:dyDescent="0.2">
      <c r="B639">
        <f t="shared" ca="1" si="36"/>
        <v>4.1131371603179421</v>
      </c>
      <c r="C639">
        <f t="shared" ca="1" si="37"/>
        <v>0.49649522907895538</v>
      </c>
      <c r="D639">
        <f t="shared" ca="1" si="38"/>
        <v>1</v>
      </c>
      <c r="E639">
        <f t="shared" ca="1" si="39"/>
        <v>16.917897299588343</v>
      </c>
    </row>
    <row r="640" spans="2:5" x14ac:dyDescent="0.2">
      <c r="B640">
        <f t="shared" ca="1" si="36"/>
        <v>4.3513500619701189</v>
      </c>
      <c r="C640">
        <f t="shared" ca="1" si="37"/>
        <v>11.884290819420293</v>
      </c>
      <c r="D640">
        <f t="shared" ca="1" si="38"/>
        <v>1</v>
      </c>
      <c r="E640">
        <f t="shared" ca="1" si="39"/>
        <v>18.934247361807358</v>
      </c>
    </row>
    <row r="641" spans="2:5" x14ac:dyDescent="0.2">
      <c r="B641">
        <f t="shared" ca="1" si="36"/>
        <v>3.0835969449435496</v>
      </c>
      <c r="C641">
        <f t="shared" ca="1" si="37"/>
        <v>3.0576867744373573</v>
      </c>
      <c r="D641">
        <f t="shared" ca="1" si="38"/>
        <v>1</v>
      </c>
      <c r="E641">
        <f t="shared" ca="1" si="39"/>
        <v>9.5085701188651921</v>
      </c>
    </row>
    <row r="642" spans="2:5" x14ac:dyDescent="0.2">
      <c r="B642">
        <f t="shared" ca="1" si="36"/>
        <v>2.6766157605749283</v>
      </c>
      <c r="C642">
        <f t="shared" ca="1" si="37"/>
        <v>15.646549049226039</v>
      </c>
      <c r="D642">
        <f t="shared" ca="1" si="38"/>
        <v>0</v>
      </c>
      <c r="E642">
        <f t="shared" ca="1" si="39"/>
        <v>7.1642719297581019</v>
      </c>
    </row>
    <row r="643" spans="2:5" x14ac:dyDescent="0.2">
      <c r="B643">
        <f t="shared" ca="1" si="36"/>
        <v>3.1606676301571812</v>
      </c>
      <c r="C643">
        <f t="shared" ca="1" si="37"/>
        <v>12.989834837191092</v>
      </c>
      <c r="D643">
        <f t="shared" ca="1" si="38"/>
        <v>0</v>
      </c>
      <c r="E643">
        <f t="shared" ca="1" si="39"/>
        <v>9.9898198683234121</v>
      </c>
    </row>
    <row r="644" spans="2:5" x14ac:dyDescent="0.2">
      <c r="B644">
        <f t="shared" ca="1" si="36"/>
        <v>3.5093364456263734</v>
      </c>
      <c r="C644">
        <f t="shared" ca="1" si="37"/>
        <v>8.9409749151725446</v>
      </c>
      <c r="D644">
        <f t="shared" ca="1" si="38"/>
        <v>1</v>
      </c>
      <c r="E644">
        <f t="shared" ca="1" si="39"/>
        <v>12.315442288601547</v>
      </c>
    </row>
    <row r="645" spans="2:5" x14ac:dyDescent="0.2">
      <c r="B645">
        <f t="shared" ca="1" si="36"/>
        <v>2.5889690719535636</v>
      </c>
      <c r="C645">
        <f t="shared" ca="1" si="37"/>
        <v>8.4584327142034343E-3</v>
      </c>
      <c r="D645">
        <f t="shared" ca="1" si="38"/>
        <v>1</v>
      </c>
      <c r="E645">
        <f t="shared" ca="1" si="39"/>
        <v>6.7027608555320963</v>
      </c>
    </row>
    <row r="646" spans="2:5" x14ac:dyDescent="0.2">
      <c r="B646">
        <f t="shared" ca="1" si="36"/>
        <v>2.9319076012226342</v>
      </c>
      <c r="C646">
        <f t="shared" ca="1" si="37"/>
        <v>17.062055820861797</v>
      </c>
      <c r="D646">
        <f t="shared" ca="1" si="38"/>
        <v>0</v>
      </c>
      <c r="E646">
        <f t="shared" ca="1" si="39"/>
        <v>8.596082182107061</v>
      </c>
    </row>
    <row r="647" spans="2:5" x14ac:dyDescent="0.2">
      <c r="B647">
        <f t="shared" ca="1" si="36"/>
        <v>4.2738635523213588</v>
      </c>
      <c r="C647">
        <f t="shared" ca="1" si="37"/>
        <v>15.347930746920124</v>
      </c>
      <c r="D647">
        <f t="shared" ca="1" si="38"/>
        <v>1</v>
      </c>
      <c r="E647">
        <f t="shared" ca="1" si="39"/>
        <v>18.265909663860945</v>
      </c>
    </row>
    <row r="648" spans="2:5" x14ac:dyDescent="0.2">
      <c r="B648">
        <f t="shared" ca="1" si="36"/>
        <v>2.8523779508429055</v>
      </c>
      <c r="C648">
        <f t="shared" ca="1" si="37"/>
        <v>21.620223529178933</v>
      </c>
      <c r="D648">
        <f t="shared" ca="1" si="38"/>
        <v>0</v>
      </c>
      <c r="E648">
        <f t="shared" ca="1" si="39"/>
        <v>8.1360599744547724</v>
      </c>
    </row>
    <row r="649" spans="2:5" x14ac:dyDescent="0.2">
      <c r="B649">
        <f t="shared" ca="1" si="36"/>
        <v>3.1817358389923545</v>
      </c>
      <c r="C649">
        <f t="shared" ca="1" si="37"/>
        <v>0.20768365588503535</v>
      </c>
      <c r="D649">
        <f t="shared" ca="1" si="38"/>
        <v>1</v>
      </c>
      <c r="E649">
        <f t="shared" ca="1" si="39"/>
        <v>10.123442949128382</v>
      </c>
    </row>
    <row r="650" spans="2:5" x14ac:dyDescent="0.2">
      <c r="B650">
        <f t="shared" ref="B650:B713" ca="1" si="40">RAND()*($B$5-$B$4)+$B$4</f>
        <v>2.0898689712874852</v>
      </c>
      <c r="C650">
        <f t="shared" ref="C650:C713" ca="1" si="41">RAND()*($B$5^2-0)</f>
        <v>3.3688784038066939</v>
      </c>
      <c r="D650">
        <f t="shared" ref="D650:D713" ca="1" si="42">IF(C650&lt;B650^2,1,0)</f>
        <v>1</v>
      </c>
      <c r="E650">
        <f t="shared" ref="E650:E713" ca="1" si="43">B650^2</f>
        <v>4.3675523171502117</v>
      </c>
    </row>
    <row r="651" spans="2:5" x14ac:dyDescent="0.2">
      <c r="B651">
        <f t="shared" ca="1" si="40"/>
        <v>2.7986044514423583</v>
      </c>
      <c r="C651">
        <f t="shared" ca="1" si="41"/>
        <v>19.132750548931959</v>
      </c>
      <c r="D651">
        <f t="shared" ca="1" si="42"/>
        <v>0</v>
      </c>
      <c r="E651">
        <f t="shared" ca="1" si="43"/>
        <v>7.8321868756329831</v>
      </c>
    </row>
    <row r="652" spans="2:5" x14ac:dyDescent="0.2">
      <c r="B652">
        <f t="shared" ca="1" si="40"/>
        <v>3.0120449405002225</v>
      </c>
      <c r="C652">
        <f t="shared" ca="1" si="41"/>
        <v>6.0460720454649781</v>
      </c>
      <c r="D652">
        <f t="shared" ca="1" si="42"/>
        <v>1</v>
      </c>
      <c r="E652">
        <f t="shared" ca="1" si="43"/>
        <v>9.0724147235929884</v>
      </c>
    </row>
    <row r="653" spans="2:5" x14ac:dyDescent="0.2">
      <c r="B653">
        <f t="shared" ca="1" si="40"/>
        <v>2.6805746579583554</v>
      </c>
      <c r="C653">
        <f t="shared" ca="1" si="41"/>
        <v>2.8508288665747008</v>
      </c>
      <c r="D653">
        <f t="shared" ca="1" si="42"/>
        <v>1</v>
      </c>
      <c r="E653">
        <f t="shared" ca="1" si="43"/>
        <v>7.1854804968885535</v>
      </c>
    </row>
    <row r="654" spans="2:5" x14ac:dyDescent="0.2">
      <c r="B654">
        <f t="shared" ca="1" si="40"/>
        <v>3.0916555416858489</v>
      </c>
      <c r="C654">
        <f t="shared" ca="1" si="41"/>
        <v>10.80554602962375</v>
      </c>
      <c r="D654">
        <f t="shared" ca="1" si="42"/>
        <v>0</v>
      </c>
      <c r="E654">
        <f t="shared" ca="1" si="43"/>
        <v>9.5583339884368197</v>
      </c>
    </row>
    <row r="655" spans="2:5" x14ac:dyDescent="0.2">
      <c r="B655">
        <f t="shared" ca="1" si="40"/>
        <v>2.5872239584954313</v>
      </c>
      <c r="C655">
        <f t="shared" ca="1" si="41"/>
        <v>21.34472637067223</v>
      </c>
      <c r="D655">
        <f t="shared" ca="1" si="42"/>
        <v>0</v>
      </c>
      <c r="E655">
        <f t="shared" ca="1" si="43"/>
        <v>6.693727811412769</v>
      </c>
    </row>
    <row r="656" spans="2:5" x14ac:dyDescent="0.2">
      <c r="B656">
        <f t="shared" ca="1" si="40"/>
        <v>3.3304426974645613</v>
      </c>
      <c r="C656">
        <f t="shared" ca="1" si="41"/>
        <v>17.741262565104144</v>
      </c>
      <c r="D656">
        <f t="shared" ca="1" si="42"/>
        <v>0</v>
      </c>
      <c r="E656">
        <f t="shared" ca="1" si="43"/>
        <v>11.091848561095023</v>
      </c>
    </row>
    <row r="657" spans="2:5" x14ac:dyDescent="0.2">
      <c r="B657">
        <f t="shared" ca="1" si="40"/>
        <v>2.8476484190864881</v>
      </c>
      <c r="C657">
        <f t="shared" ca="1" si="41"/>
        <v>15.660822473995417</v>
      </c>
      <c r="D657">
        <f t="shared" ca="1" si="42"/>
        <v>0</v>
      </c>
      <c r="E657">
        <f t="shared" ca="1" si="43"/>
        <v>8.109101518725776</v>
      </c>
    </row>
    <row r="658" spans="2:5" x14ac:dyDescent="0.2">
      <c r="B658">
        <f t="shared" ca="1" si="40"/>
        <v>4.2390595691977122</v>
      </c>
      <c r="C658">
        <f t="shared" ca="1" si="41"/>
        <v>6.372442959844193</v>
      </c>
      <c r="D658">
        <f t="shared" ca="1" si="42"/>
        <v>1</v>
      </c>
      <c r="E658">
        <f t="shared" ca="1" si="43"/>
        <v>17.969626031206694</v>
      </c>
    </row>
    <row r="659" spans="2:5" x14ac:dyDescent="0.2">
      <c r="B659">
        <f t="shared" ca="1" si="40"/>
        <v>2.6537192138405419</v>
      </c>
      <c r="C659">
        <f t="shared" ca="1" si="41"/>
        <v>5.4713895213963362</v>
      </c>
      <c r="D659">
        <f t="shared" ca="1" si="42"/>
        <v>1</v>
      </c>
      <c r="E659">
        <f t="shared" ca="1" si="43"/>
        <v>7.0422256659064635</v>
      </c>
    </row>
    <row r="660" spans="2:5" x14ac:dyDescent="0.2">
      <c r="B660">
        <f t="shared" ca="1" si="40"/>
        <v>3.9973729020140207</v>
      </c>
      <c r="C660">
        <f t="shared" ca="1" si="41"/>
        <v>3.595128870172537</v>
      </c>
      <c r="D660">
        <f t="shared" ca="1" si="42"/>
        <v>1</v>
      </c>
      <c r="E660">
        <f t="shared" ca="1" si="43"/>
        <v>15.978990117755993</v>
      </c>
    </row>
    <row r="661" spans="2:5" x14ac:dyDescent="0.2">
      <c r="B661">
        <f t="shared" ca="1" si="40"/>
        <v>3.9984528229574496</v>
      </c>
      <c r="C661">
        <f t="shared" ca="1" si="41"/>
        <v>4.0108689334741818</v>
      </c>
      <c r="D661">
        <f t="shared" ca="1" si="42"/>
        <v>1</v>
      </c>
      <c r="E661">
        <f t="shared" ca="1" si="43"/>
        <v>15.987624977416399</v>
      </c>
    </row>
    <row r="662" spans="2:5" x14ac:dyDescent="0.2">
      <c r="B662">
        <f t="shared" ca="1" si="40"/>
        <v>4.8083416384328324</v>
      </c>
      <c r="C662">
        <f t="shared" ca="1" si="41"/>
        <v>1.7612109035324564</v>
      </c>
      <c r="D662">
        <f t="shared" ca="1" si="42"/>
        <v>1</v>
      </c>
      <c r="E662">
        <f t="shared" ca="1" si="43"/>
        <v>23.120149311886934</v>
      </c>
    </row>
    <row r="663" spans="2:5" x14ac:dyDescent="0.2">
      <c r="B663">
        <f t="shared" ca="1" si="40"/>
        <v>2.6698029983378713</v>
      </c>
      <c r="C663">
        <f t="shared" ca="1" si="41"/>
        <v>24.081695006141082</v>
      </c>
      <c r="D663">
        <f t="shared" ca="1" si="42"/>
        <v>0</v>
      </c>
      <c r="E663">
        <f t="shared" ca="1" si="43"/>
        <v>7.1278480499338874</v>
      </c>
    </row>
    <row r="664" spans="2:5" x14ac:dyDescent="0.2">
      <c r="B664">
        <f t="shared" ca="1" si="40"/>
        <v>3.345132465918784</v>
      </c>
      <c r="C664">
        <f t="shared" ca="1" si="41"/>
        <v>4.7638564028268711</v>
      </c>
      <c r="D664">
        <f t="shared" ca="1" si="42"/>
        <v>1</v>
      </c>
      <c r="E664">
        <f t="shared" ca="1" si="43"/>
        <v>11.189911214543885</v>
      </c>
    </row>
    <row r="665" spans="2:5" x14ac:dyDescent="0.2">
      <c r="B665">
        <f t="shared" ca="1" si="40"/>
        <v>3.3183732293046826</v>
      </c>
      <c r="C665">
        <f t="shared" ca="1" si="41"/>
        <v>9.1662745446222349</v>
      </c>
      <c r="D665">
        <f t="shared" ca="1" si="42"/>
        <v>1</v>
      </c>
      <c r="E665">
        <f t="shared" ca="1" si="43"/>
        <v>11.011600888965988</v>
      </c>
    </row>
    <row r="666" spans="2:5" x14ac:dyDescent="0.2">
      <c r="B666">
        <f t="shared" ca="1" si="40"/>
        <v>3.0940349823276367</v>
      </c>
      <c r="C666">
        <f t="shared" ca="1" si="41"/>
        <v>19.748143112372638</v>
      </c>
      <c r="D666">
        <f t="shared" ca="1" si="42"/>
        <v>0</v>
      </c>
      <c r="E666">
        <f t="shared" ca="1" si="43"/>
        <v>9.5730524718671788</v>
      </c>
    </row>
    <row r="667" spans="2:5" x14ac:dyDescent="0.2">
      <c r="B667">
        <f t="shared" ca="1" si="40"/>
        <v>2.5088999849501854</v>
      </c>
      <c r="C667">
        <f t="shared" ca="1" si="41"/>
        <v>7.2473870351226353</v>
      </c>
      <c r="D667">
        <f t="shared" ca="1" si="42"/>
        <v>0</v>
      </c>
      <c r="E667">
        <f t="shared" ca="1" si="43"/>
        <v>6.2945791344830404</v>
      </c>
    </row>
    <row r="668" spans="2:5" x14ac:dyDescent="0.2">
      <c r="B668">
        <f t="shared" ca="1" si="40"/>
        <v>3.686938862306238</v>
      </c>
      <c r="C668">
        <f t="shared" ca="1" si="41"/>
        <v>14.850645342576513</v>
      </c>
      <c r="D668">
        <f t="shared" ca="1" si="42"/>
        <v>0</v>
      </c>
      <c r="E668">
        <f t="shared" ca="1" si="43"/>
        <v>13.593518174384016</v>
      </c>
    </row>
    <row r="669" spans="2:5" x14ac:dyDescent="0.2">
      <c r="B669">
        <f t="shared" ca="1" si="40"/>
        <v>4.9610316240284416</v>
      </c>
      <c r="C669">
        <f t="shared" ca="1" si="41"/>
        <v>23.468709159470986</v>
      </c>
      <c r="D669">
        <f t="shared" ca="1" si="42"/>
        <v>1</v>
      </c>
      <c r="E669">
        <f t="shared" ca="1" si="43"/>
        <v>24.611834774610276</v>
      </c>
    </row>
    <row r="670" spans="2:5" x14ac:dyDescent="0.2">
      <c r="B670">
        <f t="shared" ca="1" si="40"/>
        <v>3.8048624009800496</v>
      </c>
      <c r="C670">
        <f t="shared" ca="1" si="41"/>
        <v>2.2578957650038394</v>
      </c>
      <c r="D670">
        <f t="shared" ca="1" si="42"/>
        <v>1</v>
      </c>
      <c r="E670">
        <f t="shared" ca="1" si="43"/>
        <v>14.476977890391668</v>
      </c>
    </row>
    <row r="671" spans="2:5" x14ac:dyDescent="0.2">
      <c r="B671">
        <f t="shared" ca="1" si="40"/>
        <v>3.5186770089295329</v>
      </c>
      <c r="C671">
        <f t="shared" ca="1" si="41"/>
        <v>10.753377578705296</v>
      </c>
      <c r="D671">
        <f t="shared" ca="1" si="42"/>
        <v>1</v>
      </c>
      <c r="E671">
        <f t="shared" ca="1" si="43"/>
        <v>12.381087893169285</v>
      </c>
    </row>
    <row r="672" spans="2:5" x14ac:dyDescent="0.2">
      <c r="B672">
        <f t="shared" ca="1" si="40"/>
        <v>4.2275990224031261</v>
      </c>
      <c r="C672">
        <f t="shared" ca="1" si="41"/>
        <v>15.952789715150898</v>
      </c>
      <c r="D672">
        <f t="shared" ca="1" si="42"/>
        <v>1</v>
      </c>
      <c r="E672">
        <f t="shared" ca="1" si="43"/>
        <v>17.872593494223867</v>
      </c>
    </row>
    <row r="673" spans="2:5" x14ac:dyDescent="0.2">
      <c r="B673">
        <f t="shared" ca="1" si="40"/>
        <v>4.3953793480278573</v>
      </c>
      <c r="C673">
        <f t="shared" ca="1" si="41"/>
        <v>19.976881504647885</v>
      </c>
      <c r="D673">
        <f t="shared" ca="1" si="42"/>
        <v>0</v>
      </c>
      <c r="E673">
        <f t="shared" ca="1" si="43"/>
        <v>19.319359613069793</v>
      </c>
    </row>
    <row r="674" spans="2:5" x14ac:dyDescent="0.2">
      <c r="B674">
        <f t="shared" ca="1" si="40"/>
        <v>3.7709049393450922</v>
      </c>
      <c r="C674">
        <f t="shared" ca="1" si="41"/>
        <v>16.969888593522221</v>
      </c>
      <c r="D674">
        <f t="shared" ca="1" si="42"/>
        <v>0</v>
      </c>
      <c r="E674">
        <f t="shared" ca="1" si="43"/>
        <v>14.219724061577214</v>
      </c>
    </row>
    <row r="675" spans="2:5" x14ac:dyDescent="0.2">
      <c r="B675">
        <f t="shared" ca="1" si="40"/>
        <v>4.948265413290776</v>
      </c>
      <c r="C675">
        <f t="shared" ca="1" si="41"/>
        <v>19.403725522589816</v>
      </c>
      <c r="D675">
        <f t="shared" ca="1" si="42"/>
        <v>1</v>
      </c>
      <c r="E675">
        <f t="shared" ca="1" si="43"/>
        <v>24.485330600369736</v>
      </c>
    </row>
    <row r="676" spans="2:5" x14ac:dyDescent="0.2">
      <c r="B676">
        <f t="shared" ca="1" si="40"/>
        <v>2.6099585565446302</v>
      </c>
      <c r="C676">
        <f t="shared" ca="1" si="41"/>
        <v>7.7520029546618572</v>
      </c>
      <c r="D676">
        <f t="shared" ca="1" si="42"/>
        <v>0</v>
      </c>
      <c r="E676">
        <f t="shared" ca="1" si="43"/>
        <v>6.8118836668805294</v>
      </c>
    </row>
    <row r="677" spans="2:5" x14ac:dyDescent="0.2">
      <c r="B677">
        <f t="shared" ca="1" si="40"/>
        <v>2.7326608309573834</v>
      </c>
      <c r="C677">
        <f t="shared" ca="1" si="41"/>
        <v>8.8115331548038611</v>
      </c>
      <c r="D677">
        <f t="shared" ca="1" si="42"/>
        <v>0</v>
      </c>
      <c r="E677">
        <f t="shared" ca="1" si="43"/>
        <v>7.4674352170486973</v>
      </c>
    </row>
    <row r="678" spans="2:5" x14ac:dyDescent="0.2">
      <c r="B678">
        <f t="shared" ca="1" si="40"/>
        <v>4.6600350593239686</v>
      </c>
      <c r="C678">
        <f t="shared" ca="1" si="41"/>
        <v>3.1440377821763676</v>
      </c>
      <c r="D678">
        <f t="shared" ca="1" si="42"/>
        <v>1</v>
      </c>
      <c r="E678">
        <f t="shared" ca="1" si="43"/>
        <v>21.715926754128542</v>
      </c>
    </row>
    <row r="679" spans="2:5" x14ac:dyDescent="0.2">
      <c r="B679">
        <f t="shared" ca="1" si="40"/>
        <v>2.4697735267874625</v>
      </c>
      <c r="C679">
        <f t="shared" ca="1" si="41"/>
        <v>7.980534781950591</v>
      </c>
      <c r="D679">
        <f t="shared" ca="1" si="42"/>
        <v>0</v>
      </c>
      <c r="E679">
        <f t="shared" ca="1" si="43"/>
        <v>6.0997812736201809</v>
      </c>
    </row>
    <row r="680" spans="2:5" x14ac:dyDescent="0.2">
      <c r="B680">
        <f t="shared" ca="1" si="40"/>
        <v>2.2266735026609523</v>
      </c>
      <c r="C680">
        <f t="shared" ca="1" si="41"/>
        <v>15.850948493150222</v>
      </c>
      <c r="D680">
        <f t="shared" ca="1" si="42"/>
        <v>0</v>
      </c>
      <c r="E680">
        <f t="shared" ca="1" si="43"/>
        <v>4.9580748874523941</v>
      </c>
    </row>
    <row r="681" spans="2:5" x14ac:dyDescent="0.2">
      <c r="B681">
        <f t="shared" ca="1" si="40"/>
        <v>4.9326498543844979</v>
      </c>
      <c r="C681">
        <f t="shared" ca="1" si="41"/>
        <v>20.145242244310669</v>
      </c>
      <c r="D681">
        <f t="shared" ca="1" si="42"/>
        <v>1</v>
      </c>
      <c r="E681">
        <f t="shared" ca="1" si="43"/>
        <v>24.331034585959408</v>
      </c>
    </row>
    <row r="682" spans="2:5" x14ac:dyDescent="0.2">
      <c r="B682">
        <f t="shared" ca="1" si="40"/>
        <v>3.9795507577133558</v>
      </c>
      <c r="C682">
        <f t="shared" ca="1" si="41"/>
        <v>21.505120647950758</v>
      </c>
      <c r="D682">
        <f t="shared" ca="1" si="42"/>
        <v>0</v>
      </c>
      <c r="E682">
        <f t="shared" ca="1" si="43"/>
        <v>15.836824233216944</v>
      </c>
    </row>
    <row r="683" spans="2:5" x14ac:dyDescent="0.2">
      <c r="B683">
        <f t="shared" ca="1" si="40"/>
        <v>3.7164410303392623</v>
      </c>
      <c r="C683">
        <f t="shared" ca="1" si="41"/>
        <v>0.37856490046838387</v>
      </c>
      <c r="D683">
        <f t="shared" ca="1" si="42"/>
        <v>1</v>
      </c>
      <c r="E683">
        <f t="shared" ca="1" si="43"/>
        <v>13.811933931989158</v>
      </c>
    </row>
    <row r="684" spans="2:5" x14ac:dyDescent="0.2">
      <c r="B684">
        <f t="shared" ca="1" si="40"/>
        <v>4.6518710550450431</v>
      </c>
      <c r="C684">
        <f t="shared" ca="1" si="41"/>
        <v>18.805222468778993</v>
      </c>
      <c r="D684">
        <f t="shared" ca="1" si="42"/>
        <v>1</v>
      </c>
      <c r="E684">
        <f t="shared" ca="1" si="43"/>
        <v>21.639904312765882</v>
      </c>
    </row>
    <row r="685" spans="2:5" x14ac:dyDescent="0.2">
      <c r="B685">
        <f t="shared" ca="1" si="40"/>
        <v>3.1627795145364734</v>
      </c>
      <c r="C685">
        <f t="shared" ca="1" si="41"/>
        <v>15.491081953343935</v>
      </c>
      <c r="D685">
        <f t="shared" ca="1" si="42"/>
        <v>0</v>
      </c>
      <c r="E685">
        <f t="shared" ca="1" si="43"/>
        <v>10.003174257571571</v>
      </c>
    </row>
    <row r="686" spans="2:5" x14ac:dyDescent="0.2">
      <c r="B686">
        <f t="shared" ca="1" si="40"/>
        <v>2.3861200136879073</v>
      </c>
      <c r="C686">
        <f t="shared" ca="1" si="41"/>
        <v>11.344032350705069</v>
      </c>
      <c r="D686">
        <f t="shared" ca="1" si="42"/>
        <v>0</v>
      </c>
      <c r="E686">
        <f t="shared" ca="1" si="43"/>
        <v>5.6935687197219789</v>
      </c>
    </row>
    <row r="687" spans="2:5" x14ac:dyDescent="0.2">
      <c r="B687">
        <f t="shared" ca="1" si="40"/>
        <v>4.0279122796952374</v>
      </c>
      <c r="C687">
        <f t="shared" ca="1" si="41"/>
        <v>1.8182978285815081</v>
      </c>
      <c r="D687">
        <f t="shared" ca="1" si="42"/>
        <v>1</v>
      </c>
      <c r="E687">
        <f t="shared" ca="1" si="43"/>
        <v>16.224077332919684</v>
      </c>
    </row>
    <row r="688" spans="2:5" x14ac:dyDescent="0.2">
      <c r="B688">
        <f t="shared" ca="1" si="40"/>
        <v>4.5960012022164873</v>
      </c>
      <c r="C688">
        <f t="shared" ca="1" si="41"/>
        <v>8.7040747877443625</v>
      </c>
      <c r="D688">
        <f t="shared" ca="1" si="42"/>
        <v>1</v>
      </c>
      <c r="E688">
        <f t="shared" ca="1" si="43"/>
        <v>21.123227050775398</v>
      </c>
    </row>
    <row r="689" spans="2:5" x14ac:dyDescent="0.2">
      <c r="B689">
        <f t="shared" ca="1" si="40"/>
        <v>3.5247832465228961</v>
      </c>
      <c r="C689">
        <f t="shared" ca="1" si="41"/>
        <v>13.683596290590563</v>
      </c>
      <c r="D689">
        <f t="shared" ca="1" si="42"/>
        <v>0</v>
      </c>
      <c r="E689">
        <f t="shared" ca="1" si="43"/>
        <v>12.424096934968487</v>
      </c>
    </row>
    <row r="690" spans="2:5" x14ac:dyDescent="0.2">
      <c r="B690">
        <f t="shared" ca="1" si="40"/>
        <v>2.6568555870817274</v>
      </c>
      <c r="C690">
        <f t="shared" ca="1" si="41"/>
        <v>14.556395655516724</v>
      </c>
      <c r="D690">
        <f t="shared" ca="1" si="42"/>
        <v>0</v>
      </c>
      <c r="E690">
        <f t="shared" ca="1" si="43"/>
        <v>7.0588816106073908</v>
      </c>
    </row>
    <row r="691" spans="2:5" x14ac:dyDescent="0.2">
      <c r="B691">
        <f t="shared" ca="1" si="40"/>
        <v>3.1383279898572698</v>
      </c>
      <c r="C691">
        <f t="shared" ca="1" si="41"/>
        <v>13.01022217645326</v>
      </c>
      <c r="D691">
        <f t="shared" ca="1" si="42"/>
        <v>0</v>
      </c>
      <c r="E691">
        <f t="shared" ca="1" si="43"/>
        <v>9.8491025719215717</v>
      </c>
    </row>
    <row r="692" spans="2:5" x14ac:dyDescent="0.2">
      <c r="B692">
        <f t="shared" ca="1" si="40"/>
        <v>4.9311599454087229</v>
      </c>
      <c r="C692">
        <f t="shared" ca="1" si="41"/>
        <v>6.9838689378513008</v>
      </c>
      <c r="D692">
        <f t="shared" ca="1" si="42"/>
        <v>1</v>
      </c>
      <c r="E692">
        <f t="shared" ca="1" si="43"/>
        <v>24.316338407203361</v>
      </c>
    </row>
    <row r="693" spans="2:5" x14ac:dyDescent="0.2">
      <c r="B693">
        <f t="shared" ca="1" si="40"/>
        <v>2.6127398511846565</v>
      </c>
      <c r="C693">
        <f t="shared" ca="1" si="41"/>
        <v>11.223023411695273</v>
      </c>
      <c r="D693">
        <f t="shared" ca="1" si="42"/>
        <v>0</v>
      </c>
      <c r="E693">
        <f t="shared" ca="1" si="43"/>
        <v>6.8264095299684211</v>
      </c>
    </row>
    <row r="694" spans="2:5" x14ac:dyDescent="0.2">
      <c r="B694">
        <f t="shared" ca="1" si="40"/>
        <v>3.2718044110867739</v>
      </c>
      <c r="C694">
        <f t="shared" ca="1" si="41"/>
        <v>8.3400294492370399</v>
      </c>
      <c r="D694">
        <f t="shared" ca="1" si="42"/>
        <v>1</v>
      </c>
      <c r="E694">
        <f t="shared" ca="1" si="43"/>
        <v>10.704704104406872</v>
      </c>
    </row>
    <row r="695" spans="2:5" x14ac:dyDescent="0.2">
      <c r="B695">
        <f t="shared" ca="1" si="40"/>
        <v>3.907321134141061</v>
      </c>
      <c r="C695">
        <f t="shared" ca="1" si="41"/>
        <v>9.5054690315604962</v>
      </c>
      <c r="D695">
        <f t="shared" ca="1" si="42"/>
        <v>1</v>
      </c>
      <c r="E695">
        <f t="shared" ca="1" si="43"/>
        <v>15.267158445305387</v>
      </c>
    </row>
    <row r="696" spans="2:5" x14ac:dyDescent="0.2">
      <c r="B696">
        <f t="shared" ca="1" si="40"/>
        <v>3.3896651212805304</v>
      </c>
      <c r="C696">
        <f t="shared" ca="1" si="41"/>
        <v>10.388793851504166</v>
      </c>
      <c r="D696">
        <f t="shared" ca="1" si="42"/>
        <v>1</v>
      </c>
      <c r="E696">
        <f t="shared" ca="1" si="43"/>
        <v>11.489829634425753</v>
      </c>
    </row>
    <row r="697" spans="2:5" x14ac:dyDescent="0.2">
      <c r="B697">
        <f t="shared" ca="1" si="40"/>
        <v>3.479732600397794</v>
      </c>
      <c r="C697">
        <f t="shared" ca="1" si="41"/>
        <v>6.4627271911343014</v>
      </c>
      <c r="D697">
        <f t="shared" ca="1" si="42"/>
        <v>1</v>
      </c>
      <c r="E697">
        <f t="shared" ca="1" si="43"/>
        <v>12.108538970271193</v>
      </c>
    </row>
    <row r="698" spans="2:5" x14ac:dyDescent="0.2">
      <c r="B698">
        <f t="shared" ca="1" si="40"/>
        <v>2.1932511962163459</v>
      </c>
      <c r="C698">
        <f t="shared" ca="1" si="41"/>
        <v>17.73682705092429</v>
      </c>
      <c r="D698">
        <f t="shared" ca="1" si="42"/>
        <v>0</v>
      </c>
      <c r="E698">
        <f t="shared" ca="1" si="43"/>
        <v>4.8103508097044321</v>
      </c>
    </row>
    <row r="699" spans="2:5" x14ac:dyDescent="0.2">
      <c r="B699">
        <f t="shared" ca="1" si="40"/>
        <v>3.8058867941874746</v>
      </c>
      <c r="C699">
        <f t="shared" ca="1" si="41"/>
        <v>6.091539489841816</v>
      </c>
      <c r="D699">
        <f t="shared" ca="1" si="42"/>
        <v>1</v>
      </c>
      <c r="E699">
        <f t="shared" ca="1" si="43"/>
        <v>14.484774290170613</v>
      </c>
    </row>
    <row r="700" spans="2:5" x14ac:dyDescent="0.2">
      <c r="B700">
        <f t="shared" ca="1" si="40"/>
        <v>4.919511086106807</v>
      </c>
      <c r="C700">
        <f t="shared" ca="1" si="41"/>
        <v>15.187454866112704</v>
      </c>
      <c r="D700">
        <f t="shared" ca="1" si="42"/>
        <v>1</v>
      </c>
      <c r="E700">
        <f t="shared" ca="1" si="43"/>
        <v>24.201589326327774</v>
      </c>
    </row>
    <row r="701" spans="2:5" x14ac:dyDescent="0.2">
      <c r="B701">
        <f t="shared" ca="1" si="40"/>
        <v>3.6040014664878441</v>
      </c>
      <c r="C701">
        <f t="shared" ca="1" si="41"/>
        <v>23.491011729004946</v>
      </c>
      <c r="D701">
        <f t="shared" ca="1" si="42"/>
        <v>0</v>
      </c>
      <c r="E701">
        <f t="shared" ca="1" si="43"/>
        <v>12.98882657044653</v>
      </c>
    </row>
    <row r="702" spans="2:5" x14ac:dyDescent="0.2">
      <c r="B702">
        <f t="shared" ca="1" si="40"/>
        <v>3.7553478155393534</v>
      </c>
      <c r="C702">
        <f t="shared" ca="1" si="41"/>
        <v>5.9986067971719095</v>
      </c>
      <c r="D702">
        <f t="shared" ca="1" si="42"/>
        <v>1</v>
      </c>
      <c r="E702">
        <f t="shared" ca="1" si="43"/>
        <v>14.102637215676193</v>
      </c>
    </row>
    <row r="703" spans="2:5" x14ac:dyDescent="0.2">
      <c r="B703">
        <f t="shared" ca="1" si="40"/>
        <v>4.1194497400253098</v>
      </c>
      <c r="C703">
        <f t="shared" ca="1" si="41"/>
        <v>11.281727986268173</v>
      </c>
      <c r="D703">
        <f t="shared" ca="1" si="42"/>
        <v>1</v>
      </c>
      <c r="E703">
        <f t="shared" ca="1" si="43"/>
        <v>16.969866160594592</v>
      </c>
    </row>
    <row r="704" spans="2:5" x14ac:dyDescent="0.2">
      <c r="B704">
        <f t="shared" ca="1" si="40"/>
        <v>2.6747050736542821</v>
      </c>
      <c r="C704">
        <f t="shared" ca="1" si="41"/>
        <v>13.169593774001489</v>
      </c>
      <c r="D704">
        <f t="shared" ca="1" si="42"/>
        <v>0</v>
      </c>
      <c r="E704">
        <f t="shared" ca="1" si="43"/>
        <v>7.1540472310319592</v>
      </c>
    </row>
    <row r="705" spans="2:5" x14ac:dyDescent="0.2">
      <c r="B705">
        <f t="shared" ca="1" si="40"/>
        <v>2.8161565757525846</v>
      </c>
      <c r="C705">
        <f t="shared" ca="1" si="41"/>
        <v>8.7541050881449092</v>
      </c>
      <c r="D705">
        <f t="shared" ca="1" si="42"/>
        <v>0</v>
      </c>
      <c r="E705">
        <f t="shared" ca="1" si="43"/>
        <v>7.9307378591545223</v>
      </c>
    </row>
    <row r="706" spans="2:5" x14ac:dyDescent="0.2">
      <c r="B706">
        <f t="shared" ca="1" si="40"/>
        <v>3.4482655184124695</v>
      </c>
      <c r="C706">
        <f t="shared" ca="1" si="41"/>
        <v>21.768438723462332</v>
      </c>
      <c r="D706">
        <f t="shared" ca="1" si="42"/>
        <v>0</v>
      </c>
      <c r="E706">
        <f t="shared" ca="1" si="43"/>
        <v>11.890535085472417</v>
      </c>
    </row>
    <row r="707" spans="2:5" x14ac:dyDescent="0.2">
      <c r="B707">
        <f t="shared" ca="1" si="40"/>
        <v>4.9635623200967522</v>
      </c>
      <c r="C707">
        <f t="shared" ca="1" si="41"/>
        <v>15.348047766863193</v>
      </c>
      <c r="D707">
        <f t="shared" ca="1" si="42"/>
        <v>1</v>
      </c>
      <c r="E707">
        <f t="shared" ca="1" si="43"/>
        <v>24.636950905484255</v>
      </c>
    </row>
    <row r="708" spans="2:5" x14ac:dyDescent="0.2">
      <c r="B708">
        <f t="shared" ca="1" si="40"/>
        <v>3.0093545868149407</v>
      </c>
      <c r="C708">
        <f t="shared" ca="1" si="41"/>
        <v>16.798205726528607</v>
      </c>
      <c r="D708">
        <f t="shared" ca="1" si="42"/>
        <v>0</v>
      </c>
      <c r="E708">
        <f t="shared" ca="1" si="43"/>
        <v>9.0562150291841235</v>
      </c>
    </row>
    <row r="709" spans="2:5" x14ac:dyDescent="0.2">
      <c r="B709">
        <f t="shared" ca="1" si="40"/>
        <v>2.6676151961669179</v>
      </c>
      <c r="C709">
        <f t="shared" ca="1" si="41"/>
        <v>19.390955222506562</v>
      </c>
      <c r="D709">
        <f t="shared" ca="1" si="42"/>
        <v>0</v>
      </c>
      <c r="E709">
        <f t="shared" ca="1" si="43"/>
        <v>7.1161708348206636</v>
      </c>
    </row>
    <row r="710" spans="2:5" x14ac:dyDescent="0.2">
      <c r="B710">
        <f t="shared" ca="1" si="40"/>
        <v>4.3288260321858489</v>
      </c>
      <c r="C710">
        <f t="shared" ca="1" si="41"/>
        <v>23.193437192020149</v>
      </c>
      <c r="D710">
        <f t="shared" ca="1" si="42"/>
        <v>0</v>
      </c>
      <c r="E710">
        <f t="shared" ca="1" si="43"/>
        <v>18.738734816929881</v>
      </c>
    </row>
    <row r="711" spans="2:5" x14ac:dyDescent="0.2">
      <c r="B711">
        <f t="shared" ca="1" si="40"/>
        <v>3.4636957952421192</v>
      </c>
      <c r="C711">
        <f t="shared" ca="1" si="41"/>
        <v>14.837339782514855</v>
      </c>
      <c r="D711">
        <f t="shared" ca="1" si="42"/>
        <v>0</v>
      </c>
      <c r="E711">
        <f t="shared" ca="1" si="43"/>
        <v>11.997188561977937</v>
      </c>
    </row>
    <row r="712" spans="2:5" x14ac:dyDescent="0.2">
      <c r="B712">
        <f t="shared" ca="1" si="40"/>
        <v>3.7049228740491817</v>
      </c>
      <c r="C712">
        <f t="shared" ca="1" si="41"/>
        <v>21.815955459347784</v>
      </c>
      <c r="D712">
        <f t="shared" ca="1" si="42"/>
        <v>0</v>
      </c>
      <c r="E712">
        <f t="shared" ca="1" si="43"/>
        <v>13.726453502652848</v>
      </c>
    </row>
    <row r="713" spans="2:5" x14ac:dyDescent="0.2">
      <c r="B713">
        <f t="shared" ca="1" si="40"/>
        <v>2.0768314030808943</v>
      </c>
      <c r="C713">
        <f t="shared" ca="1" si="41"/>
        <v>15.802672376545354</v>
      </c>
      <c r="D713">
        <f t="shared" ca="1" si="42"/>
        <v>0</v>
      </c>
      <c r="E713">
        <f t="shared" ca="1" si="43"/>
        <v>4.3132286768229564</v>
      </c>
    </row>
    <row r="714" spans="2:5" x14ac:dyDescent="0.2">
      <c r="B714">
        <f t="shared" ref="B714:B777" ca="1" si="44">RAND()*($B$5-$B$4)+$B$4</f>
        <v>3.919299209650855</v>
      </c>
      <c r="C714">
        <f t="shared" ref="C714:C777" ca="1" si="45">RAND()*($B$5^2-0)</f>
        <v>0.81447605311565086</v>
      </c>
      <c r="D714">
        <f t="shared" ref="D714:D777" ca="1" si="46">IF(C714&lt;B714^2,1,0)</f>
        <v>1</v>
      </c>
      <c r="E714">
        <f t="shared" ref="E714:E777" ca="1" si="47">B714^2</f>
        <v>15.360906294769817</v>
      </c>
    </row>
    <row r="715" spans="2:5" x14ac:dyDescent="0.2">
      <c r="B715">
        <f t="shared" ca="1" si="44"/>
        <v>4.3952645941314765</v>
      </c>
      <c r="C715">
        <f t="shared" ca="1" si="45"/>
        <v>18.825193950499401</v>
      </c>
      <c r="D715">
        <f t="shared" ca="1" si="46"/>
        <v>1</v>
      </c>
      <c r="E715">
        <f t="shared" ca="1" si="47"/>
        <v>19.318350852425734</v>
      </c>
    </row>
    <row r="716" spans="2:5" x14ac:dyDescent="0.2">
      <c r="B716">
        <f t="shared" ca="1" si="44"/>
        <v>2.9460894668613986</v>
      </c>
      <c r="C716">
        <f t="shared" ca="1" si="45"/>
        <v>18.765451191072259</v>
      </c>
      <c r="D716">
        <f t="shared" ca="1" si="46"/>
        <v>0</v>
      </c>
      <c r="E716">
        <f t="shared" ca="1" si="47"/>
        <v>8.6794431467516802</v>
      </c>
    </row>
    <row r="717" spans="2:5" x14ac:dyDescent="0.2">
      <c r="B717">
        <f t="shared" ca="1" si="44"/>
        <v>3.489986131100808</v>
      </c>
      <c r="C717">
        <f t="shared" ca="1" si="45"/>
        <v>3.4712812063753122</v>
      </c>
      <c r="D717">
        <f t="shared" ca="1" si="46"/>
        <v>1</v>
      </c>
      <c r="E717">
        <f t="shared" ca="1" si="47"/>
        <v>12.180003195275987</v>
      </c>
    </row>
    <row r="718" spans="2:5" x14ac:dyDescent="0.2">
      <c r="B718">
        <f t="shared" ca="1" si="44"/>
        <v>3.6474675583125609</v>
      </c>
      <c r="C718">
        <f t="shared" ca="1" si="45"/>
        <v>3.9933296309747899</v>
      </c>
      <c r="D718">
        <f t="shared" ca="1" si="46"/>
        <v>1</v>
      </c>
      <c r="E718">
        <f t="shared" ca="1" si="47"/>
        <v>13.304019588942595</v>
      </c>
    </row>
    <row r="719" spans="2:5" x14ac:dyDescent="0.2">
      <c r="B719">
        <f t="shared" ca="1" si="44"/>
        <v>3.7527122061008211</v>
      </c>
      <c r="C719">
        <f t="shared" ca="1" si="45"/>
        <v>9.2161766165937049</v>
      </c>
      <c r="D719">
        <f t="shared" ca="1" si="46"/>
        <v>1</v>
      </c>
      <c r="E719">
        <f t="shared" ca="1" si="47"/>
        <v>14.082848901818092</v>
      </c>
    </row>
    <row r="720" spans="2:5" x14ac:dyDescent="0.2">
      <c r="B720">
        <f t="shared" ca="1" si="44"/>
        <v>2.0362791539346863</v>
      </c>
      <c r="C720">
        <f t="shared" ca="1" si="45"/>
        <v>3.7185948373905484</v>
      </c>
      <c r="D720">
        <f t="shared" ca="1" si="46"/>
        <v>1</v>
      </c>
      <c r="E720">
        <f t="shared" ca="1" si="47"/>
        <v>4.1464327927489615</v>
      </c>
    </row>
    <row r="721" spans="2:5" x14ac:dyDescent="0.2">
      <c r="B721">
        <f t="shared" ca="1" si="44"/>
        <v>4.1408915358917202</v>
      </c>
      <c r="C721">
        <f t="shared" ca="1" si="45"/>
        <v>14.760262682730504</v>
      </c>
      <c r="D721">
        <f t="shared" ca="1" si="46"/>
        <v>1</v>
      </c>
      <c r="E721">
        <f t="shared" ca="1" si="47"/>
        <v>17.146982712019689</v>
      </c>
    </row>
    <row r="722" spans="2:5" x14ac:dyDescent="0.2">
      <c r="B722">
        <f t="shared" ca="1" si="44"/>
        <v>4.6489976565471185</v>
      </c>
      <c r="C722">
        <f t="shared" ca="1" si="45"/>
        <v>1.9138315354981588</v>
      </c>
      <c r="D722">
        <f t="shared" ca="1" si="46"/>
        <v>1</v>
      </c>
      <c r="E722">
        <f t="shared" ca="1" si="47"/>
        <v>21.613179210580601</v>
      </c>
    </row>
    <row r="723" spans="2:5" x14ac:dyDescent="0.2">
      <c r="B723">
        <f t="shared" ca="1" si="44"/>
        <v>4.1444695242430427</v>
      </c>
      <c r="C723">
        <f t="shared" ca="1" si="45"/>
        <v>8.3378876615058779</v>
      </c>
      <c r="D723">
        <f t="shared" ca="1" si="46"/>
        <v>1</v>
      </c>
      <c r="E723">
        <f t="shared" ca="1" si="47"/>
        <v>17.176627637379354</v>
      </c>
    </row>
    <row r="724" spans="2:5" x14ac:dyDescent="0.2">
      <c r="B724">
        <f t="shared" ca="1" si="44"/>
        <v>3.7186198461536586</v>
      </c>
      <c r="C724">
        <f t="shared" ca="1" si="45"/>
        <v>9.1843794618356682</v>
      </c>
      <c r="D724">
        <f t="shared" ca="1" si="46"/>
        <v>1</v>
      </c>
      <c r="E724">
        <f t="shared" ca="1" si="47"/>
        <v>13.82813356020786</v>
      </c>
    </row>
    <row r="725" spans="2:5" x14ac:dyDescent="0.2">
      <c r="B725">
        <f t="shared" ca="1" si="44"/>
        <v>2.2913556732942908</v>
      </c>
      <c r="C725">
        <f t="shared" ca="1" si="45"/>
        <v>2.3072973686788316</v>
      </c>
      <c r="D725">
        <f t="shared" ca="1" si="46"/>
        <v>1</v>
      </c>
      <c r="E725">
        <f t="shared" ca="1" si="47"/>
        <v>5.2503108215379326</v>
      </c>
    </row>
    <row r="726" spans="2:5" x14ac:dyDescent="0.2">
      <c r="B726">
        <f t="shared" ca="1" si="44"/>
        <v>3.0748210793166946</v>
      </c>
      <c r="C726">
        <f t="shared" ca="1" si="45"/>
        <v>21.252819915602359</v>
      </c>
      <c r="D726">
        <f t="shared" ca="1" si="46"/>
        <v>0</v>
      </c>
      <c r="E726">
        <f t="shared" ca="1" si="47"/>
        <v>9.4545246698102829</v>
      </c>
    </row>
    <row r="727" spans="2:5" x14ac:dyDescent="0.2">
      <c r="B727">
        <f t="shared" ca="1" si="44"/>
        <v>3.1416582194920606</v>
      </c>
      <c r="C727">
        <f t="shared" ca="1" si="45"/>
        <v>7.4779106497514096</v>
      </c>
      <c r="D727">
        <f t="shared" ca="1" si="46"/>
        <v>1</v>
      </c>
      <c r="E727">
        <f t="shared" ca="1" si="47"/>
        <v>9.870016368102025</v>
      </c>
    </row>
    <row r="728" spans="2:5" x14ac:dyDescent="0.2">
      <c r="B728">
        <f t="shared" ca="1" si="44"/>
        <v>2.2195637059747493</v>
      </c>
      <c r="C728">
        <f t="shared" ca="1" si="45"/>
        <v>19.416725097437059</v>
      </c>
      <c r="D728">
        <f t="shared" ca="1" si="46"/>
        <v>0</v>
      </c>
      <c r="E728">
        <f t="shared" ca="1" si="47"/>
        <v>4.9264630448803635</v>
      </c>
    </row>
    <row r="729" spans="2:5" x14ac:dyDescent="0.2">
      <c r="B729">
        <f t="shared" ca="1" si="44"/>
        <v>2.9601838630819968</v>
      </c>
      <c r="C729">
        <f t="shared" ca="1" si="45"/>
        <v>19.951754023753953</v>
      </c>
      <c r="D729">
        <f t="shared" ca="1" si="46"/>
        <v>0</v>
      </c>
      <c r="E729">
        <f t="shared" ca="1" si="47"/>
        <v>8.762688503251054</v>
      </c>
    </row>
    <row r="730" spans="2:5" x14ac:dyDescent="0.2">
      <c r="B730">
        <f t="shared" ca="1" si="44"/>
        <v>3.8583209101671763</v>
      </c>
      <c r="C730">
        <f t="shared" ca="1" si="45"/>
        <v>9.3362320679116291</v>
      </c>
      <c r="D730">
        <f t="shared" ca="1" si="46"/>
        <v>1</v>
      </c>
      <c r="E730">
        <f t="shared" ca="1" si="47"/>
        <v>14.886640245833268</v>
      </c>
    </row>
    <row r="731" spans="2:5" x14ac:dyDescent="0.2">
      <c r="B731">
        <f t="shared" ca="1" si="44"/>
        <v>2.3537298691860098</v>
      </c>
      <c r="C731">
        <f t="shared" ca="1" si="45"/>
        <v>13.821186650800998</v>
      </c>
      <c r="D731">
        <f t="shared" ca="1" si="46"/>
        <v>0</v>
      </c>
      <c r="E731">
        <f t="shared" ca="1" si="47"/>
        <v>5.5400442970983912</v>
      </c>
    </row>
    <row r="732" spans="2:5" x14ac:dyDescent="0.2">
      <c r="B732">
        <f t="shared" ca="1" si="44"/>
        <v>2.7141962561784787</v>
      </c>
      <c r="C732">
        <f t="shared" ca="1" si="45"/>
        <v>19.723325473182339</v>
      </c>
      <c r="D732">
        <f t="shared" ca="1" si="46"/>
        <v>0</v>
      </c>
      <c r="E732">
        <f t="shared" ca="1" si="47"/>
        <v>7.36686131705327</v>
      </c>
    </row>
    <row r="733" spans="2:5" x14ac:dyDescent="0.2">
      <c r="B733">
        <f t="shared" ca="1" si="44"/>
        <v>2.4591798512812901</v>
      </c>
      <c r="C733">
        <f t="shared" ca="1" si="45"/>
        <v>8.7778719330921824</v>
      </c>
      <c r="D733">
        <f t="shared" ca="1" si="46"/>
        <v>0</v>
      </c>
      <c r="E733">
        <f t="shared" ca="1" si="47"/>
        <v>6.0475655409478684</v>
      </c>
    </row>
    <row r="734" spans="2:5" x14ac:dyDescent="0.2">
      <c r="B734">
        <f t="shared" ca="1" si="44"/>
        <v>3.9875641578980954</v>
      </c>
      <c r="C734">
        <f t="shared" ca="1" si="45"/>
        <v>0.52772012901670939</v>
      </c>
      <c r="D734">
        <f t="shared" ca="1" si="46"/>
        <v>1</v>
      </c>
      <c r="E734">
        <f t="shared" ca="1" si="47"/>
        <v>15.900667913353546</v>
      </c>
    </row>
    <row r="735" spans="2:5" x14ac:dyDescent="0.2">
      <c r="B735">
        <f t="shared" ca="1" si="44"/>
        <v>2.6221433870256363</v>
      </c>
      <c r="C735">
        <f t="shared" ca="1" si="45"/>
        <v>7.4947956637641253</v>
      </c>
      <c r="D735">
        <f t="shared" ca="1" si="46"/>
        <v>0</v>
      </c>
      <c r="E735">
        <f t="shared" ca="1" si="47"/>
        <v>6.8756359421222761</v>
      </c>
    </row>
    <row r="736" spans="2:5" x14ac:dyDescent="0.2">
      <c r="B736">
        <f t="shared" ca="1" si="44"/>
        <v>3.272022814876598</v>
      </c>
      <c r="C736">
        <f t="shared" ca="1" si="45"/>
        <v>12.075730103243771</v>
      </c>
      <c r="D736">
        <f t="shared" ca="1" si="46"/>
        <v>0</v>
      </c>
      <c r="E736">
        <f t="shared" ca="1" si="47"/>
        <v>10.706133301072976</v>
      </c>
    </row>
    <row r="737" spans="2:5" x14ac:dyDescent="0.2">
      <c r="B737">
        <f t="shared" ca="1" si="44"/>
        <v>4.7422759301560973</v>
      </c>
      <c r="C737">
        <f t="shared" ca="1" si="45"/>
        <v>20.193965843893611</v>
      </c>
      <c r="D737">
        <f t="shared" ca="1" si="46"/>
        <v>1</v>
      </c>
      <c r="E737">
        <f t="shared" ca="1" si="47"/>
        <v>22.489180997737879</v>
      </c>
    </row>
    <row r="738" spans="2:5" x14ac:dyDescent="0.2">
      <c r="B738">
        <f t="shared" ca="1" si="44"/>
        <v>2.7723622117915498</v>
      </c>
      <c r="C738">
        <f t="shared" ca="1" si="45"/>
        <v>16.728990739874742</v>
      </c>
      <c r="D738">
        <f t="shared" ca="1" si="46"/>
        <v>0</v>
      </c>
      <c r="E738">
        <f t="shared" ca="1" si="47"/>
        <v>7.6859922333697339</v>
      </c>
    </row>
    <row r="739" spans="2:5" x14ac:dyDescent="0.2">
      <c r="B739">
        <f t="shared" ca="1" si="44"/>
        <v>4.9833526103053662</v>
      </c>
      <c r="C739">
        <f t="shared" ca="1" si="45"/>
        <v>9.9463827652958141</v>
      </c>
      <c r="D739">
        <f t="shared" ca="1" si="46"/>
        <v>1</v>
      </c>
      <c r="E739">
        <f t="shared" ca="1" si="47"/>
        <v>24.833803238637309</v>
      </c>
    </row>
    <row r="740" spans="2:5" x14ac:dyDescent="0.2">
      <c r="B740">
        <f t="shared" ca="1" si="44"/>
        <v>2.9371564167760766</v>
      </c>
      <c r="C740">
        <f t="shared" ca="1" si="45"/>
        <v>20.269528368948436</v>
      </c>
      <c r="D740">
        <f t="shared" ca="1" si="46"/>
        <v>0</v>
      </c>
      <c r="E740">
        <f t="shared" ca="1" si="47"/>
        <v>8.6268878166088818</v>
      </c>
    </row>
    <row r="741" spans="2:5" x14ac:dyDescent="0.2">
      <c r="B741">
        <f t="shared" ca="1" si="44"/>
        <v>4.6445219560932873</v>
      </c>
      <c r="C741">
        <f t="shared" ca="1" si="45"/>
        <v>17.379229829772918</v>
      </c>
      <c r="D741">
        <f t="shared" ca="1" si="46"/>
        <v>1</v>
      </c>
      <c r="E741">
        <f t="shared" ca="1" si="47"/>
        <v>21.571584200632618</v>
      </c>
    </row>
    <row r="742" spans="2:5" x14ac:dyDescent="0.2">
      <c r="B742">
        <f t="shared" ca="1" si="44"/>
        <v>3.5634086604436086</v>
      </c>
      <c r="C742">
        <f t="shared" ca="1" si="45"/>
        <v>23.29721526257708</v>
      </c>
      <c r="D742">
        <f t="shared" ca="1" si="46"/>
        <v>0</v>
      </c>
      <c r="E742">
        <f t="shared" ca="1" si="47"/>
        <v>12.697881281324513</v>
      </c>
    </row>
    <row r="743" spans="2:5" x14ac:dyDescent="0.2">
      <c r="B743">
        <f t="shared" ca="1" si="44"/>
        <v>3.2523343087408261</v>
      </c>
      <c r="C743">
        <f t="shared" ca="1" si="45"/>
        <v>12.216699359102407</v>
      </c>
      <c r="D743">
        <f t="shared" ca="1" si="46"/>
        <v>0</v>
      </c>
      <c r="E743">
        <f t="shared" ca="1" si="47"/>
        <v>10.577678455812666</v>
      </c>
    </row>
    <row r="744" spans="2:5" x14ac:dyDescent="0.2">
      <c r="B744">
        <f t="shared" ca="1" si="44"/>
        <v>3.9510738391932341</v>
      </c>
      <c r="C744">
        <f t="shared" ca="1" si="45"/>
        <v>19.09799875612968</v>
      </c>
      <c r="D744">
        <f t="shared" ca="1" si="46"/>
        <v>0</v>
      </c>
      <c r="E744">
        <f t="shared" ca="1" si="47"/>
        <v>15.610984482757162</v>
      </c>
    </row>
    <row r="745" spans="2:5" x14ac:dyDescent="0.2">
      <c r="B745">
        <f t="shared" ca="1" si="44"/>
        <v>3.8338354079385368</v>
      </c>
      <c r="C745">
        <f t="shared" ca="1" si="45"/>
        <v>20.401863705009035</v>
      </c>
      <c r="D745">
        <f t="shared" ca="1" si="46"/>
        <v>0</v>
      </c>
      <c r="E745">
        <f t="shared" ca="1" si="47"/>
        <v>14.698293935163248</v>
      </c>
    </row>
    <row r="746" spans="2:5" x14ac:dyDescent="0.2">
      <c r="B746">
        <f t="shared" ca="1" si="44"/>
        <v>4.3813058284306328</v>
      </c>
      <c r="C746">
        <f t="shared" ca="1" si="45"/>
        <v>6.1164783518957462</v>
      </c>
      <c r="D746">
        <f t="shared" ca="1" si="46"/>
        <v>1</v>
      </c>
      <c r="E746">
        <f t="shared" ca="1" si="47"/>
        <v>19.195840762240234</v>
      </c>
    </row>
    <row r="747" spans="2:5" x14ac:dyDescent="0.2">
      <c r="B747">
        <f t="shared" ca="1" si="44"/>
        <v>3.4642763305209625</v>
      </c>
      <c r="C747">
        <f t="shared" ca="1" si="45"/>
        <v>11.774943688298951</v>
      </c>
      <c r="D747">
        <f t="shared" ca="1" si="46"/>
        <v>1</v>
      </c>
      <c r="E747">
        <f t="shared" ca="1" si="47"/>
        <v>12.001210494207784</v>
      </c>
    </row>
    <row r="748" spans="2:5" x14ac:dyDescent="0.2">
      <c r="B748">
        <f t="shared" ca="1" si="44"/>
        <v>4.6862414631373408</v>
      </c>
      <c r="C748">
        <f t="shared" ca="1" si="45"/>
        <v>20.399103728450335</v>
      </c>
      <c r="D748">
        <f t="shared" ca="1" si="46"/>
        <v>1</v>
      </c>
      <c r="E748">
        <f t="shared" ca="1" si="47"/>
        <v>21.960859050827604</v>
      </c>
    </row>
    <row r="749" spans="2:5" x14ac:dyDescent="0.2">
      <c r="B749">
        <f t="shared" ca="1" si="44"/>
        <v>3.0088190758979136</v>
      </c>
      <c r="C749">
        <f t="shared" ca="1" si="45"/>
        <v>15.264211814845508</v>
      </c>
      <c r="D749">
        <f t="shared" ca="1" si="46"/>
        <v>0</v>
      </c>
      <c r="E749">
        <f t="shared" ca="1" si="47"/>
        <v>9.0529922314871758</v>
      </c>
    </row>
    <row r="750" spans="2:5" x14ac:dyDescent="0.2">
      <c r="B750">
        <f t="shared" ca="1" si="44"/>
        <v>4.8787986536417494</v>
      </c>
      <c r="C750">
        <f t="shared" ca="1" si="45"/>
        <v>18.582350008486717</v>
      </c>
      <c r="D750">
        <f t="shared" ca="1" si="46"/>
        <v>1</v>
      </c>
      <c r="E750">
        <f t="shared" ca="1" si="47"/>
        <v>23.802676302776547</v>
      </c>
    </row>
    <row r="751" spans="2:5" x14ac:dyDescent="0.2">
      <c r="B751">
        <f t="shared" ca="1" si="44"/>
        <v>3.106068894162572</v>
      </c>
      <c r="C751">
        <f t="shared" ca="1" si="45"/>
        <v>18.224237219761193</v>
      </c>
      <c r="D751">
        <f t="shared" ca="1" si="46"/>
        <v>0</v>
      </c>
      <c r="E751">
        <f t="shared" ca="1" si="47"/>
        <v>9.6476639752843028</v>
      </c>
    </row>
    <row r="752" spans="2:5" x14ac:dyDescent="0.2">
      <c r="B752">
        <f t="shared" ca="1" si="44"/>
        <v>4.421707517929824</v>
      </c>
      <c r="C752">
        <f t="shared" ca="1" si="45"/>
        <v>4.1788461762802847</v>
      </c>
      <c r="D752">
        <f t="shared" ca="1" si="46"/>
        <v>1</v>
      </c>
      <c r="E752">
        <f t="shared" ca="1" si="47"/>
        <v>19.551497374117126</v>
      </c>
    </row>
    <row r="753" spans="2:5" x14ac:dyDescent="0.2">
      <c r="B753">
        <f t="shared" ca="1" si="44"/>
        <v>2.285214577423214</v>
      </c>
      <c r="C753">
        <f t="shared" ca="1" si="45"/>
        <v>14.444236420118706</v>
      </c>
      <c r="D753">
        <f t="shared" ca="1" si="46"/>
        <v>0</v>
      </c>
      <c r="E753">
        <f t="shared" ca="1" si="47"/>
        <v>5.2222056648675581</v>
      </c>
    </row>
    <row r="754" spans="2:5" x14ac:dyDescent="0.2">
      <c r="B754">
        <f t="shared" ca="1" si="44"/>
        <v>4.4586357574911242</v>
      </c>
      <c r="C754">
        <f t="shared" ca="1" si="45"/>
        <v>9.010207071371612</v>
      </c>
      <c r="D754">
        <f t="shared" ca="1" si="46"/>
        <v>1</v>
      </c>
      <c r="E754">
        <f t="shared" ca="1" si="47"/>
        <v>19.879432817978451</v>
      </c>
    </row>
    <row r="755" spans="2:5" x14ac:dyDescent="0.2">
      <c r="B755">
        <f t="shared" ca="1" si="44"/>
        <v>4.7833862210440588</v>
      </c>
      <c r="C755">
        <f t="shared" ca="1" si="45"/>
        <v>20.263360178610775</v>
      </c>
      <c r="D755">
        <f t="shared" ca="1" si="46"/>
        <v>1</v>
      </c>
      <c r="E755">
        <f t="shared" ca="1" si="47"/>
        <v>22.880783739674161</v>
      </c>
    </row>
    <row r="756" spans="2:5" x14ac:dyDescent="0.2">
      <c r="B756">
        <f t="shared" ca="1" si="44"/>
        <v>3.694230410134423</v>
      </c>
      <c r="C756">
        <f t="shared" ca="1" si="45"/>
        <v>23.676073352960437</v>
      </c>
      <c r="D756">
        <f t="shared" ca="1" si="46"/>
        <v>0</v>
      </c>
      <c r="E756">
        <f t="shared" ca="1" si="47"/>
        <v>13.647338323161947</v>
      </c>
    </row>
    <row r="757" spans="2:5" x14ac:dyDescent="0.2">
      <c r="B757">
        <f t="shared" ca="1" si="44"/>
        <v>2.8947848890609316</v>
      </c>
      <c r="C757">
        <f t="shared" ca="1" si="45"/>
        <v>17.992397476982024</v>
      </c>
      <c r="D757">
        <f t="shared" ca="1" si="46"/>
        <v>0</v>
      </c>
      <c r="E757">
        <f t="shared" ca="1" si="47"/>
        <v>8.37977955393551</v>
      </c>
    </row>
    <row r="758" spans="2:5" x14ac:dyDescent="0.2">
      <c r="B758">
        <f t="shared" ca="1" si="44"/>
        <v>4.4695178198776873</v>
      </c>
      <c r="C758">
        <f t="shared" ca="1" si="45"/>
        <v>19.853492604849247</v>
      </c>
      <c r="D758">
        <f t="shared" ca="1" si="46"/>
        <v>1</v>
      </c>
      <c r="E758">
        <f t="shared" ca="1" si="47"/>
        <v>19.976589542204195</v>
      </c>
    </row>
    <row r="759" spans="2:5" x14ac:dyDescent="0.2">
      <c r="B759">
        <f t="shared" ca="1" si="44"/>
        <v>4.2005822492582539</v>
      </c>
      <c r="C759">
        <f t="shared" ca="1" si="45"/>
        <v>2.8883678147466201</v>
      </c>
      <c r="D759">
        <f t="shared" ca="1" si="46"/>
        <v>1</v>
      </c>
      <c r="E759">
        <f t="shared" ca="1" si="47"/>
        <v>17.644891232783532</v>
      </c>
    </row>
    <row r="760" spans="2:5" x14ac:dyDescent="0.2">
      <c r="B760">
        <f t="shared" ca="1" si="44"/>
        <v>3.6060032149453818</v>
      </c>
      <c r="C760">
        <f t="shared" ca="1" si="45"/>
        <v>9.580377487054232</v>
      </c>
      <c r="D760">
        <f t="shared" ca="1" si="46"/>
        <v>1</v>
      </c>
      <c r="E760">
        <f t="shared" ca="1" si="47"/>
        <v>13.003259186196429</v>
      </c>
    </row>
    <row r="761" spans="2:5" x14ac:dyDescent="0.2">
      <c r="B761">
        <f t="shared" ca="1" si="44"/>
        <v>2.5301342029806437</v>
      </c>
      <c r="C761">
        <f t="shared" ca="1" si="45"/>
        <v>12.945587947837945</v>
      </c>
      <c r="D761">
        <f t="shared" ca="1" si="46"/>
        <v>0</v>
      </c>
      <c r="E761">
        <f t="shared" ca="1" si="47"/>
        <v>6.4015790850924974</v>
      </c>
    </row>
    <row r="762" spans="2:5" x14ac:dyDescent="0.2">
      <c r="B762">
        <f t="shared" ca="1" si="44"/>
        <v>3.4794409975583154</v>
      </c>
      <c r="C762">
        <f t="shared" ca="1" si="45"/>
        <v>23.890849972291388</v>
      </c>
      <c r="D762">
        <f t="shared" ca="1" si="46"/>
        <v>0</v>
      </c>
      <c r="E762">
        <f t="shared" ca="1" si="47"/>
        <v>12.106509655489605</v>
      </c>
    </row>
    <row r="763" spans="2:5" x14ac:dyDescent="0.2">
      <c r="B763">
        <f t="shared" ca="1" si="44"/>
        <v>3.426001633506921</v>
      </c>
      <c r="C763">
        <f t="shared" ca="1" si="45"/>
        <v>10.284555971043574</v>
      </c>
      <c r="D763">
        <f t="shared" ca="1" si="46"/>
        <v>1</v>
      </c>
      <c r="E763">
        <f t="shared" ca="1" si="47"/>
        <v>11.737487192792091</v>
      </c>
    </row>
    <row r="764" spans="2:5" x14ac:dyDescent="0.2">
      <c r="B764">
        <f t="shared" ca="1" si="44"/>
        <v>3.489354603265856</v>
      </c>
      <c r="C764">
        <f t="shared" ca="1" si="45"/>
        <v>17.953085882496254</v>
      </c>
      <c r="D764">
        <f t="shared" ca="1" si="46"/>
        <v>0</v>
      </c>
      <c r="E764">
        <f t="shared" ca="1" si="47"/>
        <v>12.17559554733262</v>
      </c>
    </row>
    <row r="765" spans="2:5" x14ac:dyDescent="0.2">
      <c r="B765">
        <f t="shared" ca="1" si="44"/>
        <v>3.0971323240757984</v>
      </c>
      <c r="C765">
        <f t="shared" ca="1" si="45"/>
        <v>8.166847398318545</v>
      </c>
      <c r="D765">
        <f t="shared" ca="1" si="46"/>
        <v>1</v>
      </c>
      <c r="E765">
        <f t="shared" ca="1" si="47"/>
        <v>9.5922286328351571</v>
      </c>
    </row>
    <row r="766" spans="2:5" x14ac:dyDescent="0.2">
      <c r="B766">
        <f t="shared" ca="1" si="44"/>
        <v>3.3043111834244585</v>
      </c>
      <c r="C766">
        <f t="shared" ca="1" si="45"/>
        <v>7.9612935283177562</v>
      </c>
      <c r="D766">
        <f t="shared" ca="1" si="46"/>
        <v>1</v>
      </c>
      <c r="E766">
        <f t="shared" ca="1" si="47"/>
        <v>10.918472396903946</v>
      </c>
    </row>
    <row r="767" spans="2:5" x14ac:dyDescent="0.2">
      <c r="B767">
        <f t="shared" ca="1" si="44"/>
        <v>4.0755074624216121</v>
      </c>
      <c r="C767">
        <f t="shared" ca="1" si="45"/>
        <v>17.577584860867404</v>
      </c>
      <c r="D767">
        <f t="shared" ca="1" si="46"/>
        <v>0</v>
      </c>
      <c r="E767">
        <f t="shared" ca="1" si="47"/>
        <v>16.609761076254248</v>
      </c>
    </row>
    <row r="768" spans="2:5" x14ac:dyDescent="0.2">
      <c r="B768">
        <f t="shared" ca="1" si="44"/>
        <v>3.276648037376265</v>
      </c>
      <c r="C768">
        <f t="shared" ca="1" si="45"/>
        <v>7.5067911848573834</v>
      </c>
      <c r="D768">
        <f t="shared" ca="1" si="46"/>
        <v>1</v>
      </c>
      <c r="E768">
        <f t="shared" ca="1" si="47"/>
        <v>10.736422360841729</v>
      </c>
    </row>
    <row r="769" spans="2:5" x14ac:dyDescent="0.2">
      <c r="B769">
        <f t="shared" ca="1" si="44"/>
        <v>4.4963024081238094</v>
      </c>
      <c r="C769">
        <f t="shared" ca="1" si="45"/>
        <v>3.7593551985042439</v>
      </c>
      <c r="D769">
        <f t="shared" ca="1" si="46"/>
        <v>1</v>
      </c>
      <c r="E769">
        <f t="shared" ca="1" si="47"/>
        <v>20.216735345299966</v>
      </c>
    </row>
    <row r="770" spans="2:5" x14ac:dyDescent="0.2">
      <c r="B770">
        <f t="shared" ca="1" si="44"/>
        <v>4.7791758546029257</v>
      </c>
      <c r="C770">
        <f t="shared" ca="1" si="45"/>
        <v>7.5080964351124297</v>
      </c>
      <c r="D770">
        <f t="shared" ca="1" si="46"/>
        <v>1</v>
      </c>
      <c r="E770">
        <f t="shared" ca="1" si="47"/>
        <v>22.840521849219606</v>
      </c>
    </row>
    <row r="771" spans="2:5" x14ac:dyDescent="0.2">
      <c r="B771">
        <f t="shared" ca="1" si="44"/>
        <v>4.0253303654389621</v>
      </c>
      <c r="C771">
        <f t="shared" ca="1" si="45"/>
        <v>17.799798964679685</v>
      </c>
      <c r="D771">
        <f t="shared" ca="1" si="46"/>
        <v>0</v>
      </c>
      <c r="E771">
        <f t="shared" ca="1" si="47"/>
        <v>16.203284550924966</v>
      </c>
    </row>
    <row r="772" spans="2:5" x14ac:dyDescent="0.2">
      <c r="B772">
        <f t="shared" ca="1" si="44"/>
        <v>4.022870540217661</v>
      </c>
      <c r="C772">
        <f t="shared" ca="1" si="45"/>
        <v>11.424949192875195</v>
      </c>
      <c r="D772">
        <f t="shared" ca="1" si="46"/>
        <v>1</v>
      </c>
      <c r="E772">
        <f t="shared" ca="1" si="47"/>
        <v>16.183487383351135</v>
      </c>
    </row>
    <row r="773" spans="2:5" x14ac:dyDescent="0.2">
      <c r="B773">
        <f t="shared" ca="1" si="44"/>
        <v>2.262233610315409</v>
      </c>
      <c r="C773">
        <f t="shared" ca="1" si="45"/>
        <v>10.995403353097327</v>
      </c>
      <c r="D773">
        <f t="shared" ca="1" si="46"/>
        <v>0</v>
      </c>
      <c r="E773">
        <f t="shared" ca="1" si="47"/>
        <v>5.1177009076406899</v>
      </c>
    </row>
    <row r="774" spans="2:5" x14ac:dyDescent="0.2">
      <c r="B774">
        <f t="shared" ca="1" si="44"/>
        <v>2.1976842708295994</v>
      </c>
      <c r="C774">
        <f t="shared" ca="1" si="45"/>
        <v>20.718146540165115</v>
      </c>
      <c r="D774">
        <f t="shared" ca="1" si="46"/>
        <v>0</v>
      </c>
      <c r="E774">
        <f t="shared" ca="1" si="47"/>
        <v>4.8298161542518283</v>
      </c>
    </row>
    <row r="775" spans="2:5" x14ac:dyDescent="0.2">
      <c r="B775">
        <f t="shared" ca="1" si="44"/>
        <v>2.4973067780101821</v>
      </c>
      <c r="C775">
        <f t="shared" ca="1" si="45"/>
        <v>2.706132222670754</v>
      </c>
      <c r="D775">
        <f t="shared" ca="1" si="46"/>
        <v>1</v>
      </c>
      <c r="E775">
        <f t="shared" ca="1" si="47"/>
        <v>6.2365411434955966</v>
      </c>
    </row>
    <row r="776" spans="2:5" x14ac:dyDescent="0.2">
      <c r="B776">
        <f t="shared" ca="1" si="44"/>
        <v>2.2641085450199361</v>
      </c>
      <c r="C776">
        <f t="shared" ca="1" si="45"/>
        <v>12.274829726981437</v>
      </c>
      <c r="D776">
        <f t="shared" ca="1" si="46"/>
        <v>0</v>
      </c>
      <c r="E776">
        <f t="shared" ca="1" si="47"/>
        <v>5.1261875036322921</v>
      </c>
    </row>
    <row r="777" spans="2:5" x14ac:dyDescent="0.2">
      <c r="B777">
        <f t="shared" ca="1" si="44"/>
        <v>4.3451232818838452</v>
      </c>
      <c r="C777">
        <f t="shared" ca="1" si="45"/>
        <v>17.22788984106673</v>
      </c>
      <c r="D777">
        <f t="shared" ca="1" si="46"/>
        <v>1</v>
      </c>
      <c r="E777">
        <f t="shared" ca="1" si="47"/>
        <v>18.880096334769039</v>
      </c>
    </row>
    <row r="778" spans="2:5" x14ac:dyDescent="0.2">
      <c r="B778">
        <f t="shared" ref="B778:B841" ca="1" si="48">RAND()*($B$5-$B$4)+$B$4</f>
        <v>4.3216088044299514</v>
      </c>
      <c r="C778">
        <f t="shared" ref="C778:C841" ca="1" si="49">RAND()*($B$5^2-0)</f>
        <v>13.744717742297386</v>
      </c>
      <c r="D778">
        <f t="shared" ref="D778:D841" ca="1" si="50">IF(C778&lt;B778^2,1,0)</f>
        <v>1</v>
      </c>
      <c r="E778">
        <f t="shared" ref="E778:E841" ca="1" si="51">B778^2</f>
        <v>18.676302658526474</v>
      </c>
    </row>
    <row r="779" spans="2:5" x14ac:dyDescent="0.2">
      <c r="B779">
        <f t="shared" ca="1" si="48"/>
        <v>4.4879962013849992</v>
      </c>
      <c r="C779">
        <f t="shared" ca="1" si="49"/>
        <v>6.1330520391604635</v>
      </c>
      <c r="D779">
        <f t="shared" ca="1" si="50"/>
        <v>1</v>
      </c>
      <c r="E779">
        <f t="shared" ca="1" si="51"/>
        <v>20.142109903646183</v>
      </c>
    </row>
    <row r="780" spans="2:5" x14ac:dyDescent="0.2">
      <c r="B780">
        <f t="shared" ca="1" si="48"/>
        <v>4.9110343601449848</v>
      </c>
      <c r="C780">
        <f t="shared" ca="1" si="49"/>
        <v>23.056109432955996</v>
      </c>
      <c r="D780">
        <f t="shared" ca="1" si="50"/>
        <v>1</v>
      </c>
      <c r="E780">
        <f t="shared" ca="1" si="51"/>
        <v>24.11825848652466</v>
      </c>
    </row>
    <row r="781" spans="2:5" x14ac:dyDescent="0.2">
      <c r="B781">
        <f t="shared" ca="1" si="48"/>
        <v>2.8851643361527808</v>
      </c>
      <c r="C781">
        <f t="shared" ca="1" si="49"/>
        <v>0.48783832453023479</v>
      </c>
      <c r="D781">
        <f t="shared" ca="1" si="50"/>
        <v>1</v>
      </c>
      <c r="E781">
        <f t="shared" ca="1" si="51"/>
        <v>8.3241732466079164</v>
      </c>
    </row>
    <row r="782" spans="2:5" x14ac:dyDescent="0.2">
      <c r="B782">
        <f t="shared" ca="1" si="48"/>
        <v>4.4183786391297444</v>
      </c>
      <c r="C782">
        <f t="shared" ca="1" si="49"/>
        <v>1.5429222657394881</v>
      </c>
      <c r="D782">
        <f t="shared" ca="1" si="50"/>
        <v>1</v>
      </c>
      <c r="E782">
        <f t="shared" ca="1" si="51"/>
        <v>19.522069798718011</v>
      </c>
    </row>
    <row r="783" spans="2:5" x14ac:dyDescent="0.2">
      <c r="B783">
        <f t="shared" ca="1" si="48"/>
        <v>2.7097755544502267</v>
      </c>
      <c r="C783">
        <f t="shared" ca="1" si="49"/>
        <v>2.7794134437976128</v>
      </c>
      <c r="D783">
        <f t="shared" ca="1" si="50"/>
        <v>1</v>
      </c>
      <c r="E783">
        <f t="shared" ca="1" si="51"/>
        <v>7.3428835554960337</v>
      </c>
    </row>
    <row r="784" spans="2:5" x14ac:dyDescent="0.2">
      <c r="B784">
        <f t="shared" ca="1" si="48"/>
        <v>4.6853715993207254</v>
      </c>
      <c r="C784">
        <f t="shared" ca="1" si="49"/>
        <v>18.331645561099489</v>
      </c>
      <c r="D784">
        <f t="shared" ca="1" si="50"/>
        <v>1</v>
      </c>
      <c r="E784">
        <f t="shared" ca="1" si="51"/>
        <v>21.952707023721253</v>
      </c>
    </row>
    <row r="785" spans="2:5" x14ac:dyDescent="0.2">
      <c r="B785">
        <f t="shared" ca="1" si="48"/>
        <v>4.8189242206864531</v>
      </c>
      <c r="C785">
        <f t="shared" ca="1" si="49"/>
        <v>17.177202768102305</v>
      </c>
      <c r="D785">
        <f t="shared" ca="1" si="50"/>
        <v>1</v>
      </c>
      <c r="E785">
        <f t="shared" ca="1" si="51"/>
        <v>23.22203064471854</v>
      </c>
    </row>
    <row r="786" spans="2:5" x14ac:dyDescent="0.2">
      <c r="B786">
        <f t="shared" ca="1" si="48"/>
        <v>4.763680787197738</v>
      </c>
      <c r="C786">
        <f t="shared" ca="1" si="49"/>
        <v>20.288371226693048</v>
      </c>
      <c r="D786">
        <f t="shared" ca="1" si="50"/>
        <v>1</v>
      </c>
      <c r="E786">
        <f t="shared" ca="1" si="51"/>
        <v>22.69265464231686</v>
      </c>
    </row>
    <row r="787" spans="2:5" x14ac:dyDescent="0.2">
      <c r="B787">
        <f t="shared" ca="1" si="48"/>
        <v>3.8583652466028227</v>
      </c>
      <c r="C787">
        <f t="shared" ca="1" si="49"/>
        <v>20.147251151495681</v>
      </c>
      <c r="D787">
        <f t="shared" ca="1" si="50"/>
        <v>0</v>
      </c>
      <c r="E787">
        <f t="shared" ca="1" si="51"/>
        <v>14.88698237619246</v>
      </c>
    </row>
    <row r="788" spans="2:5" x14ac:dyDescent="0.2">
      <c r="B788">
        <f t="shared" ca="1" si="48"/>
        <v>3.2314400448378469</v>
      </c>
      <c r="C788">
        <f t="shared" ca="1" si="49"/>
        <v>3.5412406263076734</v>
      </c>
      <c r="D788">
        <f t="shared" ca="1" si="50"/>
        <v>1</v>
      </c>
      <c r="E788">
        <f t="shared" ca="1" si="51"/>
        <v>10.442204763381625</v>
      </c>
    </row>
    <row r="789" spans="2:5" x14ac:dyDescent="0.2">
      <c r="B789">
        <f t="shared" ca="1" si="48"/>
        <v>4.3857427797502506</v>
      </c>
      <c r="C789">
        <f t="shared" ca="1" si="49"/>
        <v>6.5136196896767142</v>
      </c>
      <c r="D789">
        <f t="shared" ca="1" si="50"/>
        <v>1</v>
      </c>
      <c r="E789">
        <f t="shared" ca="1" si="51"/>
        <v>19.234739730131455</v>
      </c>
    </row>
    <row r="790" spans="2:5" x14ac:dyDescent="0.2">
      <c r="B790">
        <f t="shared" ca="1" si="48"/>
        <v>3.8139473625698832</v>
      </c>
      <c r="C790">
        <f t="shared" ca="1" si="49"/>
        <v>13.460169340616671</v>
      </c>
      <c r="D790">
        <f t="shared" ca="1" si="50"/>
        <v>1</v>
      </c>
      <c r="E790">
        <f t="shared" ca="1" si="51"/>
        <v>14.546194484453768</v>
      </c>
    </row>
    <row r="791" spans="2:5" x14ac:dyDescent="0.2">
      <c r="B791">
        <f t="shared" ca="1" si="48"/>
        <v>2.1575227009584141</v>
      </c>
      <c r="C791">
        <f t="shared" ca="1" si="49"/>
        <v>2.6055236948368394</v>
      </c>
      <c r="D791">
        <f t="shared" ca="1" si="50"/>
        <v>1</v>
      </c>
      <c r="E791">
        <f t="shared" ca="1" si="51"/>
        <v>4.6549042051508902</v>
      </c>
    </row>
    <row r="792" spans="2:5" x14ac:dyDescent="0.2">
      <c r="B792">
        <f t="shared" ca="1" si="48"/>
        <v>2.7347383621916763</v>
      </c>
      <c r="C792">
        <f t="shared" ca="1" si="49"/>
        <v>18.816903937142154</v>
      </c>
      <c r="D792">
        <f t="shared" ca="1" si="50"/>
        <v>0</v>
      </c>
      <c r="E792">
        <f t="shared" ca="1" si="51"/>
        <v>7.4787939096428122</v>
      </c>
    </row>
    <row r="793" spans="2:5" x14ac:dyDescent="0.2">
      <c r="B793">
        <f t="shared" ca="1" si="48"/>
        <v>2.3933513139532834</v>
      </c>
      <c r="C793">
        <f t="shared" ca="1" si="49"/>
        <v>8.0989202530933149</v>
      </c>
      <c r="D793">
        <f t="shared" ca="1" si="50"/>
        <v>0</v>
      </c>
      <c r="E793">
        <f t="shared" ca="1" si="51"/>
        <v>5.7281305120019077</v>
      </c>
    </row>
    <row r="794" spans="2:5" x14ac:dyDescent="0.2">
      <c r="B794">
        <f t="shared" ca="1" si="48"/>
        <v>3.266632718976084</v>
      </c>
      <c r="C794">
        <f t="shared" ca="1" si="49"/>
        <v>9.8983985376464378</v>
      </c>
      <c r="D794">
        <f t="shared" ca="1" si="50"/>
        <v>1</v>
      </c>
      <c r="E794">
        <f t="shared" ca="1" si="51"/>
        <v>10.670889320685083</v>
      </c>
    </row>
    <row r="795" spans="2:5" x14ac:dyDescent="0.2">
      <c r="B795">
        <f t="shared" ca="1" si="48"/>
        <v>2.3197483155548104</v>
      </c>
      <c r="C795">
        <f t="shared" ca="1" si="49"/>
        <v>4.3901544388274845</v>
      </c>
      <c r="D795">
        <f t="shared" ca="1" si="50"/>
        <v>1</v>
      </c>
      <c r="E795">
        <f t="shared" ca="1" si="51"/>
        <v>5.3812322475193799</v>
      </c>
    </row>
    <row r="796" spans="2:5" x14ac:dyDescent="0.2">
      <c r="B796">
        <f t="shared" ca="1" si="48"/>
        <v>3.926772113462476</v>
      </c>
      <c r="C796">
        <f t="shared" ca="1" si="49"/>
        <v>7.7271698218262328</v>
      </c>
      <c r="D796">
        <f t="shared" ca="1" si="50"/>
        <v>1</v>
      </c>
      <c r="E796">
        <f t="shared" ca="1" si="51"/>
        <v>15.41953923106656</v>
      </c>
    </row>
    <row r="797" spans="2:5" x14ac:dyDescent="0.2">
      <c r="B797">
        <f t="shared" ca="1" si="48"/>
        <v>2.0716074651509588</v>
      </c>
      <c r="C797">
        <f t="shared" ca="1" si="49"/>
        <v>16.834027880403223</v>
      </c>
      <c r="D797">
        <f t="shared" ca="1" si="50"/>
        <v>0</v>
      </c>
      <c r="E797">
        <f t="shared" ca="1" si="51"/>
        <v>4.2915574896691808</v>
      </c>
    </row>
    <row r="798" spans="2:5" x14ac:dyDescent="0.2">
      <c r="B798">
        <f t="shared" ca="1" si="48"/>
        <v>3.5533053096581306</v>
      </c>
      <c r="C798">
        <f t="shared" ca="1" si="49"/>
        <v>0.67492601056097223</v>
      </c>
      <c r="D798">
        <f t="shared" ca="1" si="50"/>
        <v>1</v>
      </c>
      <c r="E798">
        <f t="shared" ca="1" si="51"/>
        <v>12.625978623644663</v>
      </c>
    </row>
    <row r="799" spans="2:5" x14ac:dyDescent="0.2">
      <c r="B799">
        <f t="shared" ca="1" si="48"/>
        <v>2.9999801701411308</v>
      </c>
      <c r="C799">
        <f t="shared" ca="1" si="49"/>
        <v>4.1662145405271938</v>
      </c>
      <c r="D799">
        <f t="shared" ca="1" si="50"/>
        <v>1</v>
      </c>
      <c r="E799">
        <f t="shared" ca="1" si="51"/>
        <v>8.9998810212400091</v>
      </c>
    </row>
    <row r="800" spans="2:5" x14ac:dyDescent="0.2">
      <c r="B800">
        <f t="shared" ca="1" si="48"/>
        <v>3.0087354151998946</v>
      </c>
      <c r="C800">
        <f t="shared" ca="1" si="49"/>
        <v>12.032942646542445</v>
      </c>
      <c r="D800">
        <f t="shared" ca="1" si="50"/>
        <v>0</v>
      </c>
      <c r="E800">
        <f t="shared" ca="1" si="51"/>
        <v>9.0524887986780822</v>
      </c>
    </row>
    <row r="801" spans="2:5" x14ac:dyDescent="0.2">
      <c r="B801">
        <f t="shared" ca="1" si="48"/>
        <v>2.0358338946582766</v>
      </c>
      <c r="C801">
        <f t="shared" ca="1" si="49"/>
        <v>1.9625949649951595</v>
      </c>
      <c r="D801">
        <f t="shared" ca="1" si="50"/>
        <v>1</v>
      </c>
      <c r="E801">
        <f t="shared" ca="1" si="51"/>
        <v>4.1446196466394865</v>
      </c>
    </row>
    <row r="802" spans="2:5" x14ac:dyDescent="0.2">
      <c r="B802">
        <f t="shared" ca="1" si="48"/>
        <v>3.1630812501655661</v>
      </c>
      <c r="C802">
        <f t="shared" ca="1" si="49"/>
        <v>7.3074620294062891</v>
      </c>
      <c r="D802">
        <f t="shared" ca="1" si="50"/>
        <v>1</v>
      </c>
      <c r="E802">
        <f t="shared" ca="1" si="51"/>
        <v>10.00508299514896</v>
      </c>
    </row>
    <row r="803" spans="2:5" x14ac:dyDescent="0.2">
      <c r="B803">
        <f t="shared" ca="1" si="48"/>
        <v>4.4947667329552434</v>
      </c>
      <c r="C803">
        <f t="shared" ca="1" si="49"/>
        <v>5.2838339653731108</v>
      </c>
      <c r="D803">
        <f t="shared" ca="1" si="50"/>
        <v>1</v>
      </c>
      <c r="E803">
        <f t="shared" ca="1" si="51"/>
        <v>20.202927983681153</v>
      </c>
    </row>
    <row r="804" spans="2:5" x14ac:dyDescent="0.2">
      <c r="B804">
        <f t="shared" ca="1" si="48"/>
        <v>3.4591443141301239</v>
      </c>
      <c r="C804">
        <f t="shared" ca="1" si="49"/>
        <v>17.270140679262074</v>
      </c>
      <c r="D804">
        <f t="shared" ca="1" si="50"/>
        <v>0</v>
      </c>
      <c r="E804">
        <f t="shared" ca="1" si="51"/>
        <v>11.965679385978765</v>
      </c>
    </row>
    <row r="805" spans="2:5" x14ac:dyDescent="0.2">
      <c r="B805">
        <f t="shared" ca="1" si="48"/>
        <v>2.1068361867890761</v>
      </c>
      <c r="C805">
        <f t="shared" ca="1" si="49"/>
        <v>12.959366817548867</v>
      </c>
      <c r="D805">
        <f t="shared" ca="1" si="50"/>
        <v>0</v>
      </c>
      <c r="E805">
        <f t="shared" ca="1" si="51"/>
        <v>4.4387587179639345</v>
      </c>
    </row>
    <row r="806" spans="2:5" x14ac:dyDescent="0.2">
      <c r="B806">
        <f t="shared" ca="1" si="48"/>
        <v>4.6738543028951494</v>
      </c>
      <c r="C806">
        <f t="shared" ca="1" si="49"/>
        <v>5.2273902417492746</v>
      </c>
      <c r="D806">
        <f t="shared" ca="1" si="50"/>
        <v>1</v>
      </c>
      <c r="E806">
        <f t="shared" ca="1" si="51"/>
        <v>21.844914044691503</v>
      </c>
    </row>
    <row r="807" spans="2:5" x14ac:dyDescent="0.2">
      <c r="B807">
        <f t="shared" ca="1" si="48"/>
        <v>3.8049299798016554</v>
      </c>
      <c r="C807">
        <f t="shared" ca="1" si="49"/>
        <v>19.020192898169221</v>
      </c>
      <c r="D807">
        <f t="shared" ca="1" si="50"/>
        <v>0</v>
      </c>
      <c r="E807">
        <f t="shared" ca="1" si="51"/>
        <v>14.477492151193426</v>
      </c>
    </row>
    <row r="808" spans="2:5" x14ac:dyDescent="0.2">
      <c r="B808">
        <f t="shared" ca="1" si="48"/>
        <v>2.2725486962789616</v>
      </c>
      <c r="C808">
        <f t="shared" ca="1" si="49"/>
        <v>1.0753703823524892</v>
      </c>
      <c r="D808">
        <f t="shared" ca="1" si="50"/>
        <v>1</v>
      </c>
      <c r="E808">
        <f t="shared" ca="1" si="51"/>
        <v>5.1644775769592082</v>
      </c>
    </row>
    <row r="809" spans="2:5" x14ac:dyDescent="0.2">
      <c r="B809">
        <f t="shared" ca="1" si="48"/>
        <v>2.9907188759996632</v>
      </c>
      <c r="C809">
        <f t="shared" ca="1" si="49"/>
        <v>3.1282787850606173</v>
      </c>
      <c r="D809">
        <f t="shared" ca="1" si="50"/>
        <v>1</v>
      </c>
      <c r="E809">
        <f t="shared" ca="1" si="51"/>
        <v>8.9443993952606888</v>
      </c>
    </row>
    <row r="810" spans="2:5" x14ac:dyDescent="0.2">
      <c r="B810">
        <f t="shared" ca="1" si="48"/>
        <v>4.4503037756299113</v>
      </c>
      <c r="C810">
        <f t="shared" ca="1" si="49"/>
        <v>6.9808477386395698</v>
      </c>
      <c r="D810">
        <f t="shared" ca="1" si="50"/>
        <v>1</v>
      </c>
      <c r="E810">
        <f t="shared" ca="1" si="51"/>
        <v>19.805203695385845</v>
      </c>
    </row>
    <row r="811" spans="2:5" x14ac:dyDescent="0.2">
      <c r="B811">
        <f t="shared" ca="1" si="48"/>
        <v>4.0531763677784429</v>
      </c>
      <c r="C811">
        <f t="shared" ca="1" si="49"/>
        <v>1.9921090291889987</v>
      </c>
      <c r="D811">
        <f t="shared" ca="1" si="50"/>
        <v>1</v>
      </c>
      <c r="E811">
        <f t="shared" ca="1" si="51"/>
        <v>16.42823866831765</v>
      </c>
    </row>
    <row r="812" spans="2:5" x14ac:dyDescent="0.2">
      <c r="B812">
        <f t="shared" ca="1" si="48"/>
        <v>2.3173771855364347</v>
      </c>
      <c r="C812">
        <f t="shared" ca="1" si="49"/>
        <v>24.574073135874713</v>
      </c>
      <c r="D812">
        <f t="shared" ca="1" si="50"/>
        <v>0</v>
      </c>
      <c r="E812">
        <f t="shared" ca="1" si="51"/>
        <v>5.3702370200447671</v>
      </c>
    </row>
    <row r="813" spans="2:5" x14ac:dyDescent="0.2">
      <c r="B813">
        <f t="shared" ca="1" si="48"/>
        <v>4.6777506441562569</v>
      </c>
      <c r="C813">
        <f t="shared" ca="1" si="49"/>
        <v>0.22787805243313641</v>
      </c>
      <c r="D813">
        <f t="shared" ca="1" si="50"/>
        <v>1</v>
      </c>
      <c r="E813">
        <f t="shared" ca="1" si="51"/>
        <v>21.881351088904275</v>
      </c>
    </row>
    <row r="814" spans="2:5" x14ac:dyDescent="0.2">
      <c r="B814">
        <f t="shared" ca="1" si="48"/>
        <v>2.3908963497631941</v>
      </c>
      <c r="C814">
        <f t="shared" ca="1" si="49"/>
        <v>22.420914754449552</v>
      </c>
      <c r="D814">
        <f t="shared" ca="1" si="50"/>
        <v>0</v>
      </c>
      <c r="E814">
        <f t="shared" ca="1" si="51"/>
        <v>5.7163853553109654</v>
      </c>
    </row>
    <row r="815" spans="2:5" x14ac:dyDescent="0.2">
      <c r="B815">
        <f t="shared" ca="1" si="48"/>
        <v>2.047068114365957</v>
      </c>
      <c r="C815">
        <f t="shared" ca="1" si="49"/>
        <v>8.7934500196307521</v>
      </c>
      <c r="D815">
        <f t="shared" ca="1" si="50"/>
        <v>0</v>
      </c>
      <c r="E815">
        <f t="shared" ca="1" si="51"/>
        <v>4.1904878648537949</v>
      </c>
    </row>
    <row r="816" spans="2:5" x14ac:dyDescent="0.2">
      <c r="B816">
        <f t="shared" ca="1" si="48"/>
        <v>2.1919660371443683</v>
      </c>
      <c r="C816">
        <f t="shared" ca="1" si="49"/>
        <v>20.834674406657943</v>
      </c>
      <c r="D816">
        <f t="shared" ca="1" si="50"/>
        <v>0</v>
      </c>
      <c r="E816">
        <f t="shared" ca="1" si="51"/>
        <v>4.8047151079943866</v>
      </c>
    </row>
    <row r="817" spans="2:5" x14ac:dyDescent="0.2">
      <c r="B817">
        <f t="shared" ca="1" si="48"/>
        <v>4.2493290539050355</v>
      </c>
      <c r="C817">
        <f t="shared" ca="1" si="49"/>
        <v>10.321536750954893</v>
      </c>
      <c r="D817">
        <f t="shared" ca="1" si="50"/>
        <v>1</v>
      </c>
      <c r="E817">
        <f t="shared" ca="1" si="51"/>
        <v>18.056797408361465</v>
      </c>
    </row>
    <row r="818" spans="2:5" x14ac:dyDescent="0.2">
      <c r="B818">
        <f t="shared" ca="1" si="48"/>
        <v>2.3079978213584389</v>
      </c>
      <c r="C818">
        <f t="shared" ca="1" si="49"/>
        <v>7.9225110132193244</v>
      </c>
      <c r="D818">
        <f t="shared" ca="1" si="50"/>
        <v>0</v>
      </c>
      <c r="E818">
        <f t="shared" ca="1" si="51"/>
        <v>5.3268539433953004</v>
      </c>
    </row>
    <row r="819" spans="2:5" x14ac:dyDescent="0.2">
      <c r="B819">
        <f t="shared" ca="1" si="48"/>
        <v>2.4154135962200196</v>
      </c>
      <c r="C819">
        <f t="shared" ca="1" si="49"/>
        <v>8.6877783965210487</v>
      </c>
      <c r="D819">
        <f t="shared" ca="1" si="50"/>
        <v>0</v>
      </c>
      <c r="E819">
        <f t="shared" ca="1" si="51"/>
        <v>5.8342228408045278</v>
      </c>
    </row>
    <row r="820" spans="2:5" x14ac:dyDescent="0.2">
      <c r="B820">
        <f t="shared" ca="1" si="48"/>
        <v>2.4041927469636595</v>
      </c>
      <c r="C820">
        <f t="shared" ca="1" si="49"/>
        <v>5.2954535523546866</v>
      </c>
      <c r="D820">
        <f t="shared" ca="1" si="50"/>
        <v>1</v>
      </c>
      <c r="E820">
        <f t="shared" ca="1" si="51"/>
        <v>5.7801427645526671</v>
      </c>
    </row>
    <row r="821" spans="2:5" x14ac:dyDescent="0.2">
      <c r="B821">
        <f t="shared" ca="1" si="48"/>
        <v>3.206080894127632</v>
      </c>
      <c r="C821">
        <f t="shared" ca="1" si="49"/>
        <v>15.238068560667434</v>
      </c>
      <c r="D821">
        <f t="shared" ca="1" si="50"/>
        <v>0</v>
      </c>
      <c r="E821">
        <f t="shared" ca="1" si="51"/>
        <v>10.278954699690235</v>
      </c>
    </row>
    <row r="822" spans="2:5" x14ac:dyDescent="0.2">
      <c r="B822">
        <f t="shared" ca="1" si="48"/>
        <v>4.026344077997253</v>
      </c>
      <c r="C822">
        <f t="shared" ca="1" si="49"/>
        <v>21.445356273796719</v>
      </c>
      <c r="D822">
        <f t="shared" ca="1" si="50"/>
        <v>0</v>
      </c>
      <c r="E822">
        <f t="shared" ca="1" si="51"/>
        <v>16.211446634423549</v>
      </c>
    </row>
    <row r="823" spans="2:5" x14ac:dyDescent="0.2">
      <c r="B823">
        <f t="shared" ca="1" si="48"/>
        <v>2.3486689529657152</v>
      </c>
      <c r="C823">
        <f t="shared" ca="1" si="49"/>
        <v>12.042942532625785</v>
      </c>
      <c r="D823">
        <f t="shared" ca="1" si="50"/>
        <v>0</v>
      </c>
      <c r="E823">
        <f t="shared" ca="1" si="51"/>
        <v>5.5162458506250687</v>
      </c>
    </row>
    <row r="824" spans="2:5" x14ac:dyDescent="0.2">
      <c r="B824">
        <f t="shared" ca="1" si="48"/>
        <v>2.4588829949609874</v>
      </c>
      <c r="C824">
        <f t="shared" ca="1" si="49"/>
        <v>17.404644350130127</v>
      </c>
      <c r="D824">
        <f t="shared" ca="1" si="50"/>
        <v>0</v>
      </c>
      <c r="E824">
        <f t="shared" ca="1" si="51"/>
        <v>6.0461055829083152</v>
      </c>
    </row>
    <row r="825" spans="2:5" x14ac:dyDescent="0.2">
      <c r="B825">
        <f t="shared" ca="1" si="48"/>
        <v>3.6557544669490181</v>
      </c>
      <c r="C825">
        <f t="shared" ca="1" si="49"/>
        <v>14.065729588626539</v>
      </c>
      <c r="D825">
        <f t="shared" ca="1" si="50"/>
        <v>0</v>
      </c>
      <c r="E825">
        <f t="shared" ca="1" si="51"/>
        <v>13.364540722617699</v>
      </c>
    </row>
    <row r="826" spans="2:5" x14ac:dyDescent="0.2">
      <c r="B826">
        <f t="shared" ca="1" si="48"/>
        <v>2.303391283806048</v>
      </c>
      <c r="C826">
        <f t="shared" ca="1" si="49"/>
        <v>11.054732811899056</v>
      </c>
      <c r="D826">
        <f t="shared" ca="1" si="50"/>
        <v>0</v>
      </c>
      <c r="E826">
        <f t="shared" ca="1" si="51"/>
        <v>5.3056114063136741</v>
      </c>
    </row>
    <row r="827" spans="2:5" x14ac:dyDescent="0.2">
      <c r="B827">
        <f t="shared" ca="1" si="48"/>
        <v>4.935125145860396</v>
      </c>
      <c r="C827">
        <f t="shared" ca="1" si="49"/>
        <v>5.9497787457337665</v>
      </c>
      <c r="D827">
        <f t="shared" ca="1" si="50"/>
        <v>1</v>
      </c>
      <c r="E827">
        <f t="shared" ca="1" si="51"/>
        <v>24.355460205303594</v>
      </c>
    </row>
    <row r="828" spans="2:5" x14ac:dyDescent="0.2">
      <c r="B828">
        <f t="shared" ca="1" si="48"/>
        <v>4.2113073665770333</v>
      </c>
      <c r="C828">
        <f t="shared" ca="1" si="49"/>
        <v>22.790177311535558</v>
      </c>
      <c r="D828">
        <f t="shared" ca="1" si="50"/>
        <v>0</v>
      </c>
      <c r="E828">
        <f t="shared" ca="1" si="51"/>
        <v>17.735109735785986</v>
      </c>
    </row>
    <row r="829" spans="2:5" x14ac:dyDescent="0.2">
      <c r="B829">
        <f t="shared" ca="1" si="48"/>
        <v>2.6022600605335153</v>
      </c>
      <c r="C829">
        <f t="shared" ca="1" si="49"/>
        <v>16.818890296678273</v>
      </c>
      <c r="D829">
        <f t="shared" ca="1" si="50"/>
        <v>0</v>
      </c>
      <c r="E829">
        <f t="shared" ca="1" si="51"/>
        <v>6.7717574226478945</v>
      </c>
    </row>
    <row r="830" spans="2:5" x14ac:dyDescent="0.2">
      <c r="B830">
        <f t="shared" ca="1" si="48"/>
        <v>4.2698722771810047</v>
      </c>
      <c r="C830">
        <f t="shared" ca="1" si="49"/>
        <v>8.1108313840585176</v>
      </c>
      <c r="D830">
        <f t="shared" ca="1" si="50"/>
        <v>1</v>
      </c>
      <c r="E830">
        <f t="shared" ca="1" si="51"/>
        <v>18.231809263438898</v>
      </c>
    </row>
    <row r="831" spans="2:5" x14ac:dyDescent="0.2">
      <c r="B831">
        <f t="shared" ca="1" si="48"/>
        <v>2.0899549112760476</v>
      </c>
      <c r="C831">
        <f t="shared" ca="1" si="49"/>
        <v>17.935233871736038</v>
      </c>
      <c r="D831">
        <f t="shared" ca="1" si="50"/>
        <v>0</v>
      </c>
      <c r="E831">
        <f t="shared" ca="1" si="51"/>
        <v>4.3679115311668717</v>
      </c>
    </row>
    <row r="832" spans="2:5" x14ac:dyDescent="0.2">
      <c r="B832">
        <f t="shared" ca="1" si="48"/>
        <v>3.5067613126346719</v>
      </c>
      <c r="C832">
        <f t="shared" ca="1" si="49"/>
        <v>3.2762047447444376</v>
      </c>
      <c r="D832">
        <f t="shared" ca="1" si="50"/>
        <v>1</v>
      </c>
      <c r="E832">
        <f t="shared" ca="1" si="51"/>
        <v>12.297374903791248</v>
      </c>
    </row>
    <row r="833" spans="2:5" x14ac:dyDescent="0.2">
      <c r="B833">
        <f t="shared" ca="1" si="48"/>
        <v>3.1000561124107318</v>
      </c>
      <c r="C833">
        <f t="shared" ca="1" si="49"/>
        <v>13.088243953265833</v>
      </c>
      <c r="D833">
        <f t="shared" ca="1" si="50"/>
        <v>0</v>
      </c>
      <c r="E833">
        <f t="shared" ca="1" si="51"/>
        <v>9.6103479000951388</v>
      </c>
    </row>
    <row r="834" spans="2:5" x14ac:dyDescent="0.2">
      <c r="B834">
        <f t="shared" ca="1" si="48"/>
        <v>3.9252250741521708</v>
      </c>
      <c r="C834">
        <f t="shared" ca="1" si="49"/>
        <v>4.4414338611569155</v>
      </c>
      <c r="D834">
        <f t="shared" ca="1" si="50"/>
        <v>1</v>
      </c>
      <c r="E834">
        <f t="shared" ca="1" si="51"/>
        <v>15.407391882752915</v>
      </c>
    </row>
    <row r="835" spans="2:5" x14ac:dyDescent="0.2">
      <c r="B835">
        <f t="shared" ca="1" si="48"/>
        <v>3.2715523626378307</v>
      </c>
      <c r="C835">
        <f t="shared" ca="1" si="49"/>
        <v>17.768597072471078</v>
      </c>
      <c r="D835">
        <f t="shared" ca="1" si="50"/>
        <v>0</v>
      </c>
      <c r="E835">
        <f t="shared" ca="1" si="51"/>
        <v>10.703054861481172</v>
      </c>
    </row>
    <row r="836" spans="2:5" x14ac:dyDescent="0.2">
      <c r="B836">
        <f t="shared" ca="1" si="48"/>
        <v>2.2163111021686341</v>
      </c>
      <c r="C836">
        <f t="shared" ca="1" si="49"/>
        <v>16.988662922172953</v>
      </c>
      <c r="D836">
        <f t="shared" ca="1" si="50"/>
        <v>0</v>
      </c>
      <c r="E836">
        <f t="shared" ca="1" si="51"/>
        <v>4.9120349015959457</v>
      </c>
    </row>
    <row r="837" spans="2:5" x14ac:dyDescent="0.2">
      <c r="B837">
        <f t="shared" ca="1" si="48"/>
        <v>2.241255823433741</v>
      </c>
      <c r="C837">
        <f t="shared" ca="1" si="49"/>
        <v>3.884496312131505</v>
      </c>
      <c r="D837">
        <f t="shared" ca="1" si="50"/>
        <v>1</v>
      </c>
      <c r="E837">
        <f t="shared" ca="1" si="51"/>
        <v>5.0232276660756563</v>
      </c>
    </row>
    <row r="838" spans="2:5" x14ac:dyDescent="0.2">
      <c r="B838">
        <f t="shared" ca="1" si="48"/>
        <v>4.7688290516250236</v>
      </c>
      <c r="C838">
        <f t="shared" ca="1" si="49"/>
        <v>17.00559558965649</v>
      </c>
      <c r="D838">
        <f t="shared" ca="1" si="50"/>
        <v>1</v>
      </c>
      <c r="E838">
        <f t="shared" ca="1" si="51"/>
        <v>22.74173052362282</v>
      </c>
    </row>
    <row r="839" spans="2:5" x14ac:dyDescent="0.2">
      <c r="B839">
        <f t="shared" ca="1" si="48"/>
        <v>2.4808849332091878</v>
      </c>
      <c r="C839">
        <f t="shared" ca="1" si="49"/>
        <v>9.9283147248461319</v>
      </c>
      <c r="D839">
        <f t="shared" ca="1" si="50"/>
        <v>0</v>
      </c>
      <c r="E839">
        <f t="shared" ca="1" si="51"/>
        <v>6.1547900518243566</v>
      </c>
    </row>
    <row r="840" spans="2:5" x14ac:dyDescent="0.2">
      <c r="B840">
        <f t="shared" ca="1" si="48"/>
        <v>3.5825875854485183</v>
      </c>
      <c r="C840">
        <f t="shared" ca="1" si="49"/>
        <v>18.077447117728834</v>
      </c>
      <c r="D840">
        <f t="shared" ca="1" si="50"/>
        <v>0</v>
      </c>
      <c r="E840">
        <f t="shared" ca="1" si="51"/>
        <v>12.834933807409845</v>
      </c>
    </row>
    <row r="841" spans="2:5" x14ac:dyDescent="0.2">
      <c r="B841">
        <f t="shared" ca="1" si="48"/>
        <v>3.5148655107004045</v>
      </c>
      <c r="C841">
        <f t="shared" ca="1" si="49"/>
        <v>22.904287020838112</v>
      </c>
      <c r="D841">
        <f t="shared" ca="1" si="50"/>
        <v>0</v>
      </c>
      <c r="E841">
        <f t="shared" ca="1" si="51"/>
        <v>12.354279558311216</v>
      </c>
    </row>
    <row r="842" spans="2:5" x14ac:dyDescent="0.2">
      <c r="B842">
        <f t="shared" ref="B842:B905" ca="1" si="52">RAND()*($B$5-$B$4)+$B$4</f>
        <v>4.7775679642456348</v>
      </c>
      <c r="C842">
        <f t="shared" ref="C842:C905" ca="1" si="53">RAND()*($B$5^2-0)</f>
        <v>10.399335125893245</v>
      </c>
      <c r="D842">
        <f t="shared" ref="D842:D905" ca="1" si="54">IF(C842&lt;B842^2,1,0)</f>
        <v>1</v>
      </c>
      <c r="E842">
        <f t="shared" ref="E842:E905" ca="1" si="55">B842^2</f>
        <v>22.825155652986179</v>
      </c>
    </row>
    <row r="843" spans="2:5" x14ac:dyDescent="0.2">
      <c r="B843">
        <f t="shared" ca="1" si="52"/>
        <v>3.498121395479254</v>
      </c>
      <c r="C843">
        <f t="shared" ca="1" si="53"/>
        <v>4.6457915474757279</v>
      </c>
      <c r="D843">
        <f t="shared" ca="1" si="54"/>
        <v>1</v>
      </c>
      <c r="E843">
        <f t="shared" ca="1" si="55"/>
        <v>12.236853297509724</v>
      </c>
    </row>
    <row r="844" spans="2:5" x14ac:dyDescent="0.2">
      <c r="B844">
        <f t="shared" ca="1" si="52"/>
        <v>4.3592173438935902</v>
      </c>
      <c r="C844">
        <f t="shared" ca="1" si="53"/>
        <v>10.702721353616365</v>
      </c>
      <c r="D844">
        <f t="shared" ca="1" si="54"/>
        <v>1</v>
      </c>
      <c r="E844">
        <f t="shared" ca="1" si="55"/>
        <v>19.002775851302687</v>
      </c>
    </row>
    <row r="845" spans="2:5" x14ac:dyDescent="0.2">
      <c r="B845">
        <f t="shared" ca="1" si="52"/>
        <v>2.9866812752121779</v>
      </c>
      <c r="C845">
        <f t="shared" ca="1" si="53"/>
        <v>5.6369459336495984</v>
      </c>
      <c r="D845">
        <f t="shared" ca="1" si="54"/>
        <v>1</v>
      </c>
      <c r="E845">
        <f t="shared" ca="1" si="55"/>
        <v>8.9202650397030414</v>
      </c>
    </row>
    <row r="846" spans="2:5" x14ac:dyDescent="0.2">
      <c r="B846">
        <f t="shared" ca="1" si="52"/>
        <v>3.0538767712573716</v>
      </c>
      <c r="C846">
        <f t="shared" ca="1" si="53"/>
        <v>0.27613309325402458</v>
      </c>
      <c r="D846">
        <f t="shared" ca="1" si="54"/>
        <v>1</v>
      </c>
      <c r="E846">
        <f t="shared" ca="1" si="55"/>
        <v>9.3261633340253489</v>
      </c>
    </row>
    <row r="847" spans="2:5" x14ac:dyDescent="0.2">
      <c r="B847">
        <f t="shared" ca="1" si="52"/>
        <v>3.3373194615023638</v>
      </c>
      <c r="C847">
        <f t="shared" ca="1" si="53"/>
        <v>7.1270929886181831</v>
      </c>
      <c r="D847">
        <f t="shared" ca="1" si="54"/>
        <v>1</v>
      </c>
      <c r="E847">
        <f t="shared" ca="1" si="55"/>
        <v>11.137701188122428</v>
      </c>
    </row>
    <row r="848" spans="2:5" x14ac:dyDescent="0.2">
      <c r="B848">
        <f t="shared" ca="1" si="52"/>
        <v>2.5749601434172935</v>
      </c>
      <c r="C848">
        <f t="shared" ca="1" si="53"/>
        <v>9.1757587569513497</v>
      </c>
      <c r="D848">
        <f t="shared" ca="1" si="54"/>
        <v>0</v>
      </c>
      <c r="E848">
        <f t="shared" ca="1" si="55"/>
        <v>6.6304197401876088</v>
      </c>
    </row>
    <row r="849" spans="2:5" x14ac:dyDescent="0.2">
      <c r="B849">
        <f t="shared" ca="1" si="52"/>
        <v>4.5675349674025369</v>
      </c>
      <c r="C849">
        <f t="shared" ca="1" si="53"/>
        <v>22.913404559629221</v>
      </c>
      <c r="D849">
        <f t="shared" ca="1" si="54"/>
        <v>0</v>
      </c>
      <c r="E849">
        <f t="shared" ca="1" si="55"/>
        <v>20.862375678444895</v>
      </c>
    </row>
    <row r="850" spans="2:5" x14ac:dyDescent="0.2">
      <c r="B850">
        <f t="shared" ca="1" si="52"/>
        <v>2.902128017211127</v>
      </c>
      <c r="C850">
        <f t="shared" ca="1" si="53"/>
        <v>0.99716969677521305</v>
      </c>
      <c r="D850">
        <f t="shared" ca="1" si="54"/>
        <v>1</v>
      </c>
      <c r="E850">
        <f t="shared" ca="1" si="55"/>
        <v>8.4223470282817878</v>
      </c>
    </row>
    <row r="851" spans="2:5" x14ac:dyDescent="0.2">
      <c r="B851">
        <f t="shared" ca="1" si="52"/>
        <v>3.8971397788359492</v>
      </c>
      <c r="C851">
        <f t="shared" ca="1" si="53"/>
        <v>1.6909698300833358</v>
      </c>
      <c r="D851">
        <f t="shared" ca="1" si="54"/>
        <v>1</v>
      </c>
      <c r="E851">
        <f t="shared" ca="1" si="55"/>
        <v>15.187698455785512</v>
      </c>
    </row>
    <row r="852" spans="2:5" x14ac:dyDescent="0.2">
      <c r="B852">
        <f t="shared" ca="1" si="52"/>
        <v>2.450426892784825</v>
      </c>
      <c r="C852">
        <f t="shared" ca="1" si="53"/>
        <v>23.283949727646313</v>
      </c>
      <c r="D852">
        <f t="shared" ca="1" si="54"/>
        <v>0</v>
      </c>
      <c r="E852">
        <f t="shared" ca="1" si="55"/>
        <v>6.0045919568830923</v>
      </c>
    </row>
    <row r="853" spans="2:5" x14ac:dyDescent="0.2">
      <c r="B853">
        <f t="shared" ca="1" si="52"/>
        <v>3.7420346768099475</v>
      </c>
      <c r="C853">
        <f t="shared" ca="1" si="53"/>
        <v>11.172610278967518</v>
      </c>
      <c r="D853">
        <f t="shared" ca="1" si="54"/>
        <v>1</v>
      </c>
      <c r="E853">
        <f t="shared" ca="1" si="55"/>
        <v>14.002823522448129</v>
      </c>
    </row>
    <row r="854" spans="2:5" x14ac:dyDescent="0.2">
      <c r="B854">
        <f t="shared" ca="1" si="52"/>
        <v>3.6125539377566929</v>
      </c>
      <c r="C854">
        <f t="shared" ca="1" si="53"/>
        <v>3.6289664761191496</v>
      </c>
      <c r="D854">
        <f t="shared" ca="1" si="54"/>
        <v>1</v>
      </c>
      <c r="E854">
        <f t="shared" ca="1" si="55"/>
        <v>13.050545953201388</v>
      </c>
    </row>
    <row r="855" spans="2:5" x14ac:dyDescent="0.2">
      <c r="B855">
        <f t="shared" ca="1" si="52"/>
        <v>4.2315428421796248</v>
      </c>
      <c r="C855">
        <f t="shared" ca="1" si="53"/>
        <v>24.96312001284813</v>
      </c>
      <c r="D855">
        <f t="shared" ca="1" si="54"/>
        <v>0</v>
      </c>
      <c r="E855">
        <f t="shared" ca="1" si="55"/>
        <v>17.905954825201619</v>
      </c>
    </row>
    <row r="856" spans="2:5" x14ac:dyDescent="0.2">
      <c r="B856">
        <f t="shared" ca="1" si="52"/>
        <v>3.6834448414085736</v>
      </c>
      <c r="C856">
        <f t="shared" ca="1" si="53"/>
        <v>21.340062363901737</v>
      </c>
      <c r="D856">
        <f t="shared" ca="1" si="54"/>
        <v>0</v>
      </c>
      <c r="E856">
        <f t="shared" ca="1" si="55"/>
        <v>13.567765899699433</v>
      </c>
    </row>
    <row r="857" spans="2:5" x14ac:dyDescent="0.2">
      <c r="B857">
        <f t="shared" ca="1" si="52"/>
        <v>2.3532016122808743</v>
      </c>
      <c r="C857">
        <f t="shared" ca="1" si="53"/>
        <v>21.011021026946541</v>
      </c>
      <c r="D857">
        <f t="shared" ca="1" si="54"/>
        <v>0</v>
      </c>
      <c r="E857">
        <f t="shared" ca="1" si="55"/>
        <v>5.5375578280413063</v>
      </c>
    </row>
    <row r="858" spans="2:5" x14ac:dyDescent="0.2">
      <c r="B858">
        <f t="shared" ca="1" si="52"/>
        <v>3.8446420851653462</v>
      </c>
      <c r="C858">
        <f t="shared" ca="1" si="53"/>
        <v>4.607184386153973</v>
      </c>
      <c r="D858">
        <f t="shared" ca="1" si="54"/>
        <v>1</v>
      </c>
      <c r="E858">
        <f t="shared" ca="1" si="55"/>
        <v>14.781272763024541</v>
      </c>
    </row>
    <row r="859" spans="2:5" x14ac:dyDescent="0.2">
      <c r="B859">
        <f t="shared" ca="1" si="52"/>
        <v>4.6651169000623831</v>
      </c>
      <c r="C859">
        <f t="shared" ca="1" si="53"/>
        <v>7.1181124722372955</v>
      </c>
      <c r="D859">
        <f t="shared" ca="1" si="54"/>
        <v>1</v>
      </c>
      <c r="E859">
        <f t="shared" ca="1" si="55"/>
        <v>21.763315691247659</v>
      </c>
    </row>
    <row r="860" spans="2:5" x14ac:dyDescent="0.2">
      <c r="B860">
        <f t="shared" ca="1" si="52"/>
        <v>2.5988580362841942</v>
      </c>
      <c r="C860">
        <f t="shared" ca="1" si="53"/>
        <v>14.353358811133896</v>
      </c>
      <c r="D860">
        <f t="shared" ca="1" si="54"/>
        <v>0</v>
      </c>
      <c r="E860">
        <f t="shared" ca="1" si="55"/>
        <v>6.7540630927589378</v>
      </c>
    </row>
    <row r="861" spans="2:5" x14ac:dyDescent="0.2">
      <c r="B861">
        <f t="shared" ca="1" si="52"/>
        <v>4.733310652145768</v>
      </c>
      <c r="C861">
        <f t="shared" ca="1" si="53"/>
        <v>6.8329687637784104</v>
      </c>
      <c r="D861">
        <f t="shared" ca="1" si="54"/>
        <v>1</v>
      </c>
      <c r="E861">
        <f t="shared" ca="1" si="55"/>
        <v>22.404229729716594</v>
      </c>
    </row>
    <row r="862" spans="2:5" x14ac:dyDescent="0.2">
      <c r="B862">
        <f t="shared" ca="1" si="52"/>
        <v>2.0233474064485728</v>
      </c>
      <c r="C862">
        <f t="shared" ca="1" si="53"/>
        <v>7.4176925557058428</v>
      </c>
      <c r="D862">
        <f t="shared" ca="1" si="54"/>
        <v>0</v>
      </c>
      <c r="E862">
        <f t="shared" ca="1" si="55"/>
        <v>4.093934727182166</v>
      </c>
    </row>
    <row r="863" spans="2:5" x14ac:dyDescent="0.2">
      <c r="B863">
        <f t="shared" ca="1" si="52"/>
        <v>4.8224404963333907</v>
      </c>
      <c r="C863">
        <f t="shared" ca="1" si="53"/>
        <v>1.0917232552722727</v>
      </c>
      <c r="D863">
        <f t="shared" ca="1" si="54"/>
        <v>1</v>
      </c>
      <c r="E863">
        <f t="shared" ca="1" si="55"/>
        <v>23.255932340676239</v>
      </c>
    </row>
    <row r="864" spans="2:5" x14ac:dyDescent="0.2">
      <c r="B864">
        <f t="shared" ca="1" si="52"/>
        <v>3.2451014315457622</v>
      </c>
      <c r="C864">
        <f t="shared" ca="1" si="53"/>
        <v>14.185583817182279</v>
      </c>
      <c r="D864">
        <f t="shared" ca="1" si="54"/>
        <v>0</v>
      </c>
      <c r="E864">
        <f t="shared" ca="1" si="55"/>
        <v>10.530683301020355</v>
      </c>
    </row>
    <row r="865" spans="2:5" x14ac:dyDescent="0.2">
      <c r="B865">
        <f t="shared" ca="1" si="52"/>
        <v>3.2240777618286329</v>
      </c>
      <c r="C865">
        <f t="shared" ca="1" si="53"/>
        <v>5.3643515540571594</v>
      </c>
      <c r="D865">
        <f t="shared" ca="1" si="54"/>
        <v>1</v>
      </c>
      <c r="E865">
        <f t="shared" ca="1" si="55"/>
        <v>10.394677414317927</v>
      </c>
    </row>
    <row r="866" spans="2:5" x14ac:dyDescent="0.2">
      <c r="B866">
        <f t="shared" ca="1" si="52"/>
        <v>2.7416573579987338</v>
      </c>
      <c r="C866">
        <f t="shared" ca="1" si="53"/>
        <v>13.181170943225467</v>
      </c>
      <c r="D866">
        <f t="shared" ca="1" si="54"/>
        <v>0</v>
      </c>
      <c r="E866">
        <f t="shared" ca="1" si="55"/>
        <v>7.5166850686685969</v>
      </c>
    </row>
    <row r="867" spans="2:5" x14ac:dyDescent="0.2">
      <c r="B867">
        <f t="shared" ca="1" si="52"/>
        <v>2.5551759323105023</v>
      </c>
      <c r="C867">
        <f t="shared" ca="1" si="53"/>
        <v>11.151233360879617</v>
      </c>
      <c r="D867">
        <f t="shared" ca="1" si="54"/>
        <v>0</v>
      </c>
      <c r="E867">
        <f t="shared" ca="1" si="55"/>
        <v>6.5289240450588446</v>
      </c>
    </row>
    <row r="868" spans="2:5" x14ac:dyDescent="0.2">
      <c r="B868">
        <f t="shared" ca="1" si="52"/>
        <v>3.5706410713211651</v>
      </c>
      <c r="C868">
        <f t="shared" ca="1" si="53"/>
        <v>1.2988228039462923</v>
      </c>
      <c r="D868">
        <f t="shared" ca="1" si="54"/>
        <v>1</v>
      </c>
      <c r="E868">
        <f t="shared" ca="1" si="55"/>
        <v>12.749477660205558</v>
      </c>
    </row>
    <row r="869" spans="2:5" x14ac:dyDescent="0.2">
      <c r="B869">
        <f t="shared" ca="1" si="52"/>
        <v>4.0230201858961525</v>
      </c>
      <c r="C869">
        <f t="shared" ca="1" si="53"/>
        <v>5.1896191402187544</v>
      </c>
      <c r="D869">
        <f t="shared" ca="1" si="54"/>
        <v>1</v>
      </c>
      <c r="E869">
        <f t="shared" ca="1" si="55"/>
        <v>16.184691416127915</v>
      </c>
    </row>
    <row r="870" spans="2:5" x14ac:dyDescent="0.2">
      <c r="B870">
        <f t="shared" ca="1" si="52"/>
        <v>4.0992593746965023</v>
      </c>
      <c r="C870">
        <f t="shared" ca="1" si="53"/>
        <v>22.83595881672688</v>
      </c>
      <c r="D870">
        <f t="shared" ca="1" si="54"/>
        <v>0</v>
      </c>
      <c r="E870">
        <f t="shared" ca="1" si="55"/>
        <v>16.803927421037159</v>
      </c>
    </row>
    <row r="871" spans="2:5" x14ac:dyDescent="0.2">
      <c r="B871">
        <f t="shared" ca="1" si="52"/>
        <v>2.7441489513464714</v>
      </c>
      <c r="C871">
        <f t="shared" ca="1" si="53"/>
        <v>5.8909823437267281</v>
      </c>
      <c r="D871">
        <f t="shared" ca="1" si="54"/>
        <v>1</v>
      </c>
      <c r="E871">
        <f t="shared" ca="1" si="55"/>
        <v>7.5303534671759387</v>
      </c>
    </row>
    <row r="872" spans="2:5" x14ac:dyDescent="0.2">
      <c r="B872">
        <f t="shared" ca="1" si="52"/>
        <v>4.9540462805534027</v>
      </c>
      <c r="C872">
        <f t="shared" ca="1" si="53"/>
        <v>11.02192535516717</v>
      </c>
      <c r="D872">
        <f t="shared" ca="1" si="54"/>
        <v>1</v>
      </c>
      <c r="E872">
        <f t="shared" ca="1" si="55"/>
        <v>24.542574549865002</v>
      </c>
    </row>
    <row r="873" spans="2:5" x14ac:dyDescent="0.2">
      <c r="B873">
        <f t="shared" ca="1" si="52"/>
        <v>2.0388179179381467</v>
      </c>
      <c r="C873">
        <f t="shared" ca="1" si="53"/>
        <v>7.5961942341175623</v>
      </c>
      <c r="D873">
        <f t="shared" ca="1" si="54"/>
        <v>0</v>
      </c>
      <c r="E873">
        <f t="shared" ca="1" si="55"/>
        <v>4.1567785025056398</v>
      </c>
    </row>
    <row r="874" spans="2:5" x14ac:dyDescent="0.2">
      <c r="B874">
        <f t="shared" ca="1" si="52"/>
        <v>2.110871284983423</v>
      </c>
      <c r="C874">
        <f t="shared" ca="1" si="53"/>
        <v>16.131293318901974</v>
      </c>
      <c r="D874">
        <f t="shared" ca="1" si="54"/>
        <v>0</v>
      </c>
      <c r="E874">
        <f t="shared" ca="1" si="55"/>
        <v>4.4557775817675678</v>
      </c>
    </row>
    <row r="875" spans="2:5" x14ac:dyDescent="0.2">
      <c r="B875">
        <f t="shared" ca="1" si="52"/>
        <v>2.0778840324698025</v>
      </c>
      <c r="C875">
        <f t="shared" ca="1" si="53"/>
        <v>13.935814278257903</v>
      </c>
      <c r="D875">
        <f t="shared" ca="1" si="54"/>
        <v>0</v>
      </c>
      <c r="E875">
        <f t="shared" ca="1" si="55"/>
        <v>4.3176020523929672</v>
      </c>
    </row>
    <row r="876" spans="2:5" x14ac:dyDescent="0.2">
      <c r="B876">
        <f t="shared" ca="1" si="52"/>
        <v>4.3007881874566367</v>
      </c>
      <c r="C876">
        <f t="shared" ca="1" si="53"/>
        <v>18.897182475240793</v>
      </c>
      <c r="D876">
        <f t="shared" ca="1" si="54"/>
        <v>0</v>
      </c>
      <c r="E876">
        <f t="shared" ca="1" si="55"/>
        <v>18.496779033366543</v>
      </c>
    </row>
    <row r="877" spans="2:5" x14ac:dyDescent="0.2">
      <c r="B877">
        <f t="shared" ca="1" si="52"/>
        <v>3.7482298926783857</v>
      </c>
      <c r="C877">
        <f t="shared" ca="1" si="53"/>
        <v>18.74431719624291</v>
      </c>
      <c r="D877">
        <f t="shared" ca="1" si="54"/>
        <v>0</v>
      </c>
      <c r="E877">
        <f t="shared" ca="1" si="55"/>
        <v>14.049227328367822</v>
      </c>
    </row>
    <row r="878" spans="2:5" x14ac:dyDescent="0.2">
      <c r="B878">
        <f t="shared" ca="1" si="52"/>
        <v>4.7290124233336162</v>
      </c>
      <c r="C878">
        <f t="shared" ca="1" si="53"/>
        <v>22.734902796578602</v>
      </c>
      <c r="D878">
        <f t="shared" ca="1" si="54"/>
        <v>0</v>
      </c>
      <c r="E878">
        <f t="shared" ca="1" si="55"/>
        <v>22.363558500043681</v>
      </c>
    </row>
    <row r="879" spans="2:5" x14ac:dyDescent="0.2">
      <c r="B879">
        <f t="shared" ca="1" si="52"/>
        <v>3.6322726829306267</v>
      </c>
      <c r="C879">
        <f t="shared" ca="1" si="53"/>
        <v>3.442602702597386</v>
      </c>
      <c r="D879">
        <f t="shared" ca="1" si="54"/>
        <v>1</v>
      </c>
      <c r="E879">
        <f t="shared" ca="1" si="55"/>
        <v>13.193404843164053</v>
      </c>
    </row>
    <row r="880" spans="2:5" x14ac:dyDescent="0.2">
      <c r="B880">
        <f t="shared" ca="1" si="52"/>
        <v>3.5980580591121445</v>
      </c>
      <c r="C880">
        <f t="shared" ca="1" si="53"/>
        <v>12.883201504684189</v>
      </c>
      <c r="D880">
        <f t="shared" ca="1" si="54"/>
        <v>1</v>
      </c>
      <c r="E880">
        <f t="shared" ca="1" si="55"/>
        <v>12.946021796741853</v>
      </c>
    </row>
    <row r="881" spans="2:5" x14ac:dyDescent="0.2">
      <c r="B881">
        <f t="shared" ca="1" si="52"/>
        <v>4.8680445445527543</v>
      </c>
      <c r="C881">
        <f t="shared" ca="1" si="53"/>
        <v>7.9300201098275789</v>
      </c>
      <c r="D881">
        <f t="shared" ca="1" si="54"/>
        <v>1</v>
      </c>
      <c r="E881">
        <f t="shared" ca="1" si="55"/>
        <v>23.697857687749831</v>
      </c>
    </row>
    <row r="882" spans="2:5" x14ac:dyDescent="0.2">
      <c r="B882">
        <f t="shared" ca="1" si="52"/>
        <v>4.5041468084774152</v>
      </c>
      <c r="C882">
        <f t="shared" ca="1" si="53"/>
        <v>6.9983744454860801</v>
      </c>
      <c r="D882">
        <f t="shared" ca="1" si="54"/>
        <v>1</v>
      </c>
      <c r="E882">
        <f t="shared" ca="1" si="55"/>
        <v>20.287338472317284</v>
      </c>
    </row>
    <row r="883" spans="2:5" x14ac:dyDescent="0.2">
      <c r="B883">
        <f t="shared" ca="1" si="52"/>
        <v>2.6874208124798766</v>
      </c>
      <c r="C883">
        <f t="shared" ca="1" si="53"/>
        <v>19.142404438085102</v>
      </c>
      <c r="D883">
        <f t="shared" ca="1" si="54"/>
        <v>0</v>
      </c>
      <c r="E883">
        <f t="shared" ca="1" si="55"/>
        <v>7.2222306233500007</v>
      </c>
    </row>
    <row r="884" spans="2:5" x14ac:dyDescent="0.2">
      <c r="B884">
        <f t="shared" ca="1" si="52"/>
        <v>3.0985282257562679</v>
      </c>
      <c r="C884">
        <f t="shared" ca="1" si="53"/>
        <v>23.274120623921384</v>
      </c>
      <c r="D884">
        <f t="shared" ca="1" si="54"/>
        <v>0</v>
      </c>
      <c r="E884">
        <f t="shared" ca="1" si="55"/>
        <v>9.600877165808285</v>
      </c>
    </row>
    <row r="885" spans="2:5" x14ac:dyDescent="0.2">
      <c r="B885">
        <f t="shared" ca="1" si="52"/>
        <v>3.2377405278439952</v>
      </c>
      <c r="C885">
        <f t="shared" ca="1" si="53"/>
        <v>18.349790769179098</v>
      </c>
      <c r="D885">
        <f t="shared" ca="1" si="54"/>
        <v>0</v>
      </c>
      <c r="E885">
        <f t="shared" ca="1" si="55"/>
        <v>10.482963725643513</v>
      </c>
    </row>
    <row r="886" spans="2:5" x14ac:dyDescent="0.2">
      <c r="B886">
        <f t="shared" ca="1" si="52"/>
        <v>4.7150511964050272</v>
      </c>
      <c r="C886">
        <f t="shared" ca="1" si="53"/>
        <v>1.7580374897529367</v>
      </c>
      <c r="D886">
        <f t="shared" ca="1" si="54"/>
        <v>1</v>
      </c>
      <c r="E886">
        <f t="shared" ca="1" si="55"/>
        <v>22.231707784720477</v>
      </c>
    </row>
    <row r="887" spans="2:5" x14ac:dyDescent="0.2">
      <c r="B887">
        <f t="shared" ca="1" si="52"/>
        <v>2.5607020115378432</v>
      </c>
      <c r="C887">
        <f t="shared" ca="1" si="53"/>
        <v>22.0450093652654</v>
      </c>
      <c r="D887">
        <f t="shared" ca="1" si="54"/>
        <v>0</v>
      </c>
      <c r="E887">
        <f t="shared" ca="1" si="55"/>
        <v>6.5571947918939566</v>
      </c>
    </row>
    <row r="888" spans="2:5" x14ac:dyDescent="0.2">
      <c r="B888">
        <f t="shared" ca="1" si="52"/>
        <v>2.1571032251350188</v>
      </c>
      <c r="C888">
        <f t="shared" ca="1" si="53"/>
        <v>11.082913837277953</v>
      </c>
      <c r="D888">
        <f t="shared" ca="1" si="54"/>
        <v>0</v>
      </c>
      <c r="E888">
        <f t="shared" ca="1" si="55"/>
        <v>4.6530943238878999</v>
      </c>
    </row>
    <row r="889" spans="2:5" x14ac:dyDescent="0.2">
      <c r="B889">
        <f t="shared" ca="1" si="52"/>
        <v>3.7590392173960581</v>
      </c>
      <c r="C889">
        <f t="shared" ca="1" si="53"/>
        <v>9.0644756360293623</v>
      </c>
      <c r="D889">
        <f t="shared" ca="1" si="54"/>
        <v>1</v>
      </c>
      <c r="E889">
        <f t="shared" ca="1" si="55"/>
        <v>14.130375837921569</v>
      </c>
    </row>
    <row r="890" spans="2:5" x14ac:dyDescent="0.2">
      <c r="B890">
        <f t="shared" ca="1" si="52"/>
        <v>4.2208792181029651</v>
      </c>
      <c r="C890">
        <f t="shared" ca="1" si="53"/>
        <v>12.369231838396317</v>
      </c>
      <c r="D890">
        <f t="shared" ca="1" si="54"/>
        <v>1</v>
      </c>
      <c r="E890">
        <f t="shared" ca="1" si="55"/>
        <v>17.815821373813499</v>
      </c>
    </row>
    <row r="891" spans="2:5" x14ac:dyDescent="0.2">
      <c r="B891">
        <f t="shared" ca="1" si="52"/>
        <v>4.4821574108999007</v>
      </c>
      <c r="C891">
        <f t="shared" ca="1" si="53"/>
        <v>9.9798571462478094</v>
      </c>
      <c r="D891">
        <f t="shared" ca="1" si="54"/>
        <v>1</v>
      </c>
      <c r="E891">
        <f t="shared" ca="1" si="55"/>
        <v>20.089735056084901</v>
      </c>
    </row>
    <row r="892" spans="2:5" x14ac:dyDescent="0.2">
      <c r="B892">
        <f t="shared" ca="1" si="52"/>
        <v>3.8110986657662105</v>
      </c>
      <c r="C892">
        <f t="shared" ca="1" si="53"/>
        <v>23.476495179294186</v>
      </c>
      <c r="D892">
        <f t="shared" ca="1" si="54"/>
        <v>0</v>
      </c>
      <c r="E892">
        <f t="shared" ca="1" si="55"/>
        <v>14.52447304020499</v>
      </c>
    </row>
    <row r="893" spans="2:5" x14ac:dyDescent="0.2">
      <c r="B893">
        <f t="shared" ca="1" si="52"/>
        <v>4.6345122005832273</v>
      </c>
      <c r="C893">
        <f t="shared" ca="1" si="53"/>
        <v>14.098931071342271</v>
      </c>
      <c r="D893">
        <f t="shared" ca="1" si="54"/>
        <v>1</v>
      </c>
      <c r="E893">
        <f t="shared" ca="1" si="55"/>
        <v>21.478703337354787</v>
      </c>
    </row>
    <row r="894" spans="2:5" x14ac:dyDescent="0.2">
      <c r="B894">
        <f t="shared" ca="1" si="52"/>
        <v>3.931562748652492</v>
      </c>
      <c r="C894">
        <f t="shared" ca="1" si="53"/>
        <v>5.9168733554993889</v>
      </c>
      <c r="D894">
        <f t="shared" ca="1" si="54"/>
        <v>1</v>
      </c>
      <c r="E894">
        <f t="shared" ca="1" si="55"/>
        <v>15.457185646591938</v>
      </c>
    </row>
    <row r="895" spans="2:5" x14ac:dyDescent="0.2">
      <c r="B895">
        <f t="shared" ca="1" si="52"/>
        <v>3.6597805564749173</v>
      </c>
      <c r="C895">
        <f t="shared" ca="1" si="53"/>
        <v>19.842963144735819</v>
      </c>
      <c r="D895">
        <f t="shared" ca="1" si="54"/>
        <v>0</v>
      </c>
      <c r="E895">
        <f t="shared" ca="1" si="55"/>
        <v>13.393993721551855</v>
      </c>
    </row>
    <row r="896" spans="2:5" x14ac:dyDescent="0.2">
      <c r="B896">
        <f t="shared" ca="1" si="52"/>
        <v>4.5330018989711931</v>
      </c>
      <c r="C896">
        <f t="shared" ca="1" si="53"/>
        <v>11.949996874677604</v>
      </c>
      <c r="D896">
        <f t="shared" ca="1" si="54"/>
        <v>1</v>
      </c>
      <c r="E896">
        <f t="shared" ca="1" si="55"/>
        <v>20.548106216076444</v>
      </c>
    </row>
    <row r="897" spans="2:5" x14ac:dyDescent="0.2">
      <c r="B897">
        <f t="shared" ca="1" si="52"/>
        <v>4.1542990371488502</v>
      </c>
      <c r="C897">
        <f t="shared" ca="1" si="53"/>
        <v>15.786051628737246</v>
      </c>
      <c r="D897">
        <f t="shared" ca="1" si="54"/>
        <v>1</v>
      </c>
      <c r="E897">
        <f t="shared" ca="1" si="55"/>
        <v>17.258200490055863</v>
      </c>
    </row>
    <row r="898" spans="2:5" x14ac:dyDescent="0.2">
      <c r="B898">
        <f t="shared" ca="1" si="52"/>
        <v>2.3742545351522644</v>
      </c>
      <c r="C898">
        <f t="shared" ca="1" si="53"/>
        <v>24.178277470782657</v>
      </c>
      <c r="D898">
        <f t="shared" ca="1" si="54"/>
        <v>0</v>
      </c>
      <c r="E898">
        <f t="shared" ca="1" si="55"/>
        <v>5.6370845976910946</v>
      </c>
    </row>
    <row r="899" spans="2:5" x14ac:dyDescent="0.2">
      <c r="B899">
        <f t="shared" ca="1" si="52"/>
        <v>2.637561938656984</v>
      </c>
      <c r="C899">
        <f t="shared" ca="1" si="53"/>
        <v>3.2453592900858808</v>
      </c>
      <c r="D899">
        <f t="shared" ca="1" si="54"/>
        <v>1</v>
      </c>
      <c r="E899">
        <f t="shared" ca="1" si="55"/>
        <v>6.9567329802519877</v>
      </c>
    </row>
    <row r="900" spans="2:5" x14ac:dyDescent="0.2">
      <c r="B900">
        <f t="shared" ca="1" si="52"/>
        <v>2.8741456955053328</v>
      </c>
      <c r="C900">
        <f t="shared" ca="1" si="53"/>
        <v>17.971596589008662</v>
      </c>
      <c r="D900">
        <f t="shared" ca="1" si="54"/>
        <v>0</v>
      </c>
      <c r="E900">
        <f t="shared" ca="1" si="55"/>
        <v>8.2607134789918337</v>
      </c>
    </row>
    <row r="901" spans="2:5" x14ac:dyDescent="0.2">
      <c r="B901">
        <f t="shared" ca="1" si="52"/>
        <v>3.1656073804712848</v>
      </c>
      <c r="C901">
        <f t="shared" ca="1" si="53"/>
        <v>0.13730643344956051</v>
      </c>
      <c r="D901">
        <f t="shared" ca="1" si="54"/>
        <v>1</v>
      </c>
      <c r="E901">
        <f t="shared" ca="1" si="55"/>
        <v>10.02107008729427</v>
      </c>
    </row>
    <row r="902" spans="2:5" x14ac:dyDescent="0.2">
      <c r="B902">
        <f t="shared" ca="1" si="52"/>
        <v>3.9856812094174234</v>
      </c>
      <c r="C902">
        <f t="shared" ca="1" si="53"/>
        <v>24.037328234429385</v>
      </c>
      <c r="D902">
        <f t="shared" ca="1" si="54"/>
        <v>0</v>
      </c>
      <c r="E902">
        <f t="shared" ca="1" si="55"/>
        <v>15.885654703103135</v>
      </c>
    </row>
    <row r="903" spans="2:5" x14ac:dyDescent="0.2">
      <c r="B903">
        <f t="shared" ca="1" si="52"/>
        <v>3.4805211397951719</v>
      </c>
      <c r="C903">
        <f t="shared" ca="1" si="53"/>
        <v>6.9085087115987101</v>
      </c>
      <c r="D903">
        <f t="shared" ca="1" si="54"/>
        <v>1</v>
      </c>
      <c r="E903">
        <f t="shared" ca="1" si="55"/>
        <v>12.114027404561082</v>
      </c>
    </row>
    <row r="904" spans="2:5" x14ac:dyDescent="0.2">
      <c r="B904">
        <f t="shared" ca="1" si="52"/>
        <v>3.6211867517793017</v>
      </c>
      <c r="C904">
        <f t="shared" ca="1" si="53"/>
        <v>7.8060787026065448</v>
      </c>
      <c r="D904">
        <f t="shared" ca="1" si="54"/>
        <v>1</v>
      </c>
      <c r="E904">
        <f t="shared" ca="1" si="55"/>
        <v>13.11299349126193</v>
      </c>
    </row>
    <row r="905" spans="2:5" x14ac:dyDescent="0.2">
      <c r="B905">
        <f t="shared" ca="1" si="52"/>
        <v>3.7445724824155926</v>
      </c>
      <c r="C905">
        <f t="shared" ca="1" si="53"/>
        <v>8.3354114505945738</v>
      </c>
      <c r="D905">
        <f t="shared" ca="1" si="54"/>
        <v>1</v>
      </c>
      <c r="E905">
        <f t="shared" ca="1" si="55"/>
        <v>14.021823076064074</v>
      </c>
    </row>
    <row r="906" spans="2:5" x14ac:dyDescent="0.2">
      <c r="B906">
        <f t="shared" ref="B906:B969" ca="1" si="56">RAND()*($B$5-$B$4)+$B$4</f>
        <v>4.569412699230015</v>
      </c>
      <c r="C906">
        <f t="shared" ref="C906:C969" ca="1" si="57">RAND()*($B$5^2-0)</f>
        <v>13.916924300112676</v>
      </c>
      <c r="D906">
        <f t="shared" ref="D906:D969" ca="1" si="58">IF(C906&lt;B906^2,1,0)</f>
        <v>1</v>
      </c>
      <c r="E906">
        <f t="shared" ref="E906:E969" ca="1" si="59">B906^2</f>
        <v>20.879532415884533</v>
      </c>
    </row>
    <row r="907" spans="2:5" x14ac:dyDescent="0.2">
      <c r="B907">
        <f t="shared" ca="1" si="56"/>
        <v>2.0315315788708226</v>
      </c>
      <c r="C907">
        <f t="shared" ca="1" si="57"/>
        <v>4.594995808579319</v>
      </c>
      <c r="D907">
        <f t="shared" ca="1" si="58"/>
        <v>0</v>
      </c>
      <c r="E907">
        <f t="shared" ca="1" si="59"/>
        <v>4.1271205559493769</v>
      </c>
    </row>
    <row r="908" spans="2:5" x14ac:dyDescent="0.2">
      <c r="B908">
        <f t="shared" ca="1" si="56"/>
        <v>3.0076854610908428</v>
      </c>
      <c r="C908">
        <f t="shared" ca="1" si="57"/>
        <v>20.75914029569401</v>
      </c>
      <c r="D908">
        <f t="shared" ca="1" si="58"/>
        <v>0</v>
      </c>
      <c r="E908">
        <f t="shared" ca="1" si="59"/>
        <v>9.0461718328572349</v>
      </c>
    </row>
    <row r="909" spans="2:5" x14ac:dyDescent="0.2">
      <c r="B909">
        <f t="shared" ca="1" si="56"/>
        <v>4.5394435105183844</v>
      </c>
      <c r="C909">
        <f t="shared" ca="1" si="57"/>
        <v>3.5877661560845069</v>
      </c>
      <c r="D909">
        <f t="shared" ca="1" si="58"/>
        <v>1</v>
      </c>
      <c r="E909">
        <f t="shared" ca="1" si="59"/>
        <v>20.606547385187472</v>
      </c>
    </row>
    <row r="910" spans="2:5" x14ac:dyDescent="0.2">
      <c r="B910">
        <f t="shared" ca="1" si="56"/>
        <v>3.868105471275149</v>
      </c>
      <c r="C910">
        <f t="shared" ca="1" si="57"/>
        <v>23.37420126169464</v>
      </c>
      <c r="D910">
        <f t="shared" ca="1" si="58"/>
        <v>0</v>
      </c>
      <c r="E910">
        <f t="shared" ca="1" si="59"/>
        <v>14.962239936908743</v>
      </c>
    </row>
    <row r="911" spans="2:5" x14ac:dyDescent="0.2">
      <c r="B911">
        <f t="shared" ca="1" si="56"/>
        <v>4.2874848608732439</v>
      </c>
      <c r="C911">
        <f t="shared" ca="1" si="57"/>
        <v>6.1998650398648492</v>
      </c>
      <c r="D911">
        <f t="shared" ca="1" si="58"/>
        <v>1</v>
      </c>
      <c r="E911">
        <f t="shared" ca="1" si="59"/>
        <v>18.382526432217258</v>
      </c>
    </row>
    <row r="912" spans="2:5" x14ac:dyDescent="0.2">
      <c r="B912">
        <f t="shared" ca="1" si="56"/>
        <v>2.3760258918176422</v>
      </c>
      <c r="C912">
        <f t="shared" ca="1" si="57"/>
        <v>18.933644333275502</v>
      </c>
      <c r="D912">
        <f t="shared" ca="1" si="58"/>
        <v>0</v>
      </c>
      <c r="E912">
        <f t="shared" ca="1" si="59"/>
        <v>5.6454990385878219</v>
      </c>
    </row>
    <row r="913" spans="2:5" x14ac:dyDescent="0.2">
      <c r="B913">
        <f t="shared" ca="1" si="56"/>
        <v>4.0532164348336259</v>
      </c>
      <c r="C913">
        <f t="shared" ca="1" si="57"/>
        <v>2.6831186318737736</v>
      </c>
      <c r="D913">
        <f t="shared" ca="1" si="58"/>
        <v>1</v>
      </c>
      <c r="E913">
        <f t="shared" ca="1" si="59"/>
        <v>16.428563467605407</v>
      </c>
    </row>
    <row r="914" spans="2:5" x14ac:dyDescent="0.2">
      <c r="B914">
        <f t="shared" ca="1" si="56"/>
        <v>2.7778125556137629</v>
      </c>
      <c r="C914">
        <f t="shared" ca="1" si="57"/>
        <v>9.781860862423045</v>
      </c>
      <c r="D914">
        <f t="shared" ca="1" si="58"/>
        <v>0</v>
      </c>
      <c r="E914">
        <f t="shared" ca="1" si="59"/>
        <v>7.7162425941254646</v>
      </c>
    </row>
    <row r="915" spans="2:5" x14ac:dyDescent="0.2">
      <c r="B915">
        <f t="shared" ca="1" si="56"/>
        <v>3.3636685642910322</v>
      </c>
      <c r="C915">
        <f t="shared" ca="1" si="57"/>
        <v>8.3520992641800014</v>
      </c>
      <c r="D915">
        <f t="shared" ca="1" si="58"/>
        <v>1</v>
      </c>
      <c r="E915">
        <f t="shared" ca="1" si="59"/>
        <v>11.314266210399694</v>
      </c>
    </row>
    <row r="916" spans="2:5" x14ac:dyDescent="0.2">
      <c r="B916">
        <f t="shared" ca="1" si="56"/>
        <v>3.7625359252134625</v>
      </c>
      <c r="C916">
        <f t="shared" ca="1" si="57"/>
        <v>17.463580595668819</v>
      </c>
      <c r="D916">
        <f t="shared" ca="1" si="58"/>
        <v>0</v>
      </c>
      <c r="E916">
        <f t="shared" ca="1" si="59"/>
        <v>14.156676588521925</v>
      </c>
    </row>
    <row r="917" spans="2:5" x14ac:dyDescent="0.2">
      <c r="B917">
        <f t="shared" ca="1" si="56"/>
        <v>3.5751886566114424</v>
      </c>
      <c r="C917">
        <f t="shared" ca="1" si="57"/>
        <v>21.922403231646108</v>
      </c>
      <c r="D917">
        <f t="shared" ca="1" si="58"/>
        <v>0</v>
      </c>
      <c r="E917">
        <f t="shared" ca="1" si="59"/>
        <v>12.781973930363129</v>
      </c>
    </row>
    <row r="918" spans="2:5" x14ac:dyDescent="0.2">
      <c r="B918">
        <f t="shared" ca="1" si="56"/>
        <v>2.1746189141652854</v>
      </c>
      <c r="C918">
        <f t="shared" ca="1" si="57"/>
        <v>20.120179758357189</v>
      </c>
      <c r="D918">
        <f t="shared" ca="1" si="58"/>
        <v>0</v>
      </c>
      <c r="E918">
        <f t="shared" ca="1" si="59"/>
        <v>4.7289674218454048</v>
      </c>
    </row>
    <row r="919" spans="2:5" x14ac:dyDescent="0.2">
      <c r="B919">
        <f t="shared" ca="1" si="56"/>
        <v>3.7675226266873514</v>
      </c>
      <c r="C919">
        <f t="shared" ca="1" si="57"/>
        <v>15.196083116478858</v>
      </c>
      <c r="D919">
        <f t="shared" ca="1" si="58"/>
        <v>0</v>
      </c>
      <c r="E919">
        <f t="shared" ca="1" si="59"/>
        <v>14.19422674260116</v>
      </c>
    </row>
    <row r="920" spans="2:5" x14ac:dyDescent="0.2">
      <c r="B920">
        <f t="shared" ca="1" si="56"/>
        <v>2.4650207989248494</v>
      </c>
      <c r="C920">
        <f t="shared" ca="1" si="57"/>
        <v>21.104706374954723</v>
      </c>
      <c r="D920">
        <f t="shared" ca="1" si="58"/>
        <v>0</v>
      </c>
      <c r="E920">
        <f t="shared" ca="1" si="59"/>
        <v>6.0763275391321026</v>
      </c>
    </row>
    <row r="921" spans="2:5" x14ac:dyDescent="0.2">
      <c r="B921">
        <f t="shared" ca="1" si="56"/>
        <v>4.6830691790521728</v>
      </c>
      <c r="C921">
        <f t="shared" ca="1" si="57"/>
        <v>20.93752934951187</v>
      </c>
      <c r="D921">
        <f t="shared" ca="1" si="58"/>
        <v>1</v>
      </c>
      <c r="E921">
        <f t="shared" ca="1" si="59"/>
        <v>21.931136935788391</v>
      </c>
    </row>
    <row r="922" spans="2:5" x14ac:dyDescent="0.2">
      <c r="B922">
        <f t="shared" ca="1" si="56"/>
        <v>3.0122711025092559</v>
      </c>
      <c r="C922">
        <f t="shared" ca="1" si="57"/>
        <v>23.698410006491788</v>
      </c>
      <c r="D922">
        <f t="shared" ca="1" si="58"/>
        <v>0</v>
      </c>
      <c r="E922">
        <f t="shared" ca="1" si="59"/>
        <v>9.0737771950123278</v>
      </c>
    </row>
    <row r="923" spans="2:5" x14ac:dyDescent="0.2">
      <c r="B923">
        <f t="shared" ca="1" si="56"/>
        <v>3.0126665536042747</v>
      </c>
      <c r="C923">
        <f t="shared" ca="1" si="57"/>
        <v>17.86823467824135</v>
      </c>
      <c r="D923">
        <f t="shared" ca="1" si="58"/>
        <v>0</v>
      </c>
      <c r="E923">
        <f t="shared" ca="1" si="59"/>
        <v>9.0761597632058582</v>
      </c>
    </row>
    <row r="924" spans="2:5" x14ac:dyDescent="0.2">
      <c r="B924">
        <f t="shared" ca="1" si="56"/>
        <v>4.1976621013893043</v>
      </c>
      <c r="C924">
        <f t="shared" ca="1" si="57"/>
        <v>21.911958511423137</v>
      </c>
      <c r="D924">
        <f t="shared" ca="1" si="58"/>
        <v>0</v>
      </c>
      <c r="E924">
        <f t="shared" ca="1" si="59"/>
        <v>17.620367117440068</v>
      </c>
    </row>
    <row r="925" spans="2:5" x14ac:dyDescent="0.2">
      <c r="B925">
        <f t="shared" ca="1" si="56"/>
        <v>3.8846713442974372</v>
      </c>
      <c r="C925">
        <f t="shared" ca="1" si="57"/>
        <v>16.42595115602256</v>
      </c>
      <c r="D925">
        <f t="shared" ca="1" si="58"/>
        <v>0</v>
      </c>
      <c r="E925">
        <f t="shared" ca="1" si="59"/>
        <v>15.090671453205658</v>
      </c>
    </row>
    <row r="926" spans="2:5" x14ac:dyDescent="0.2">
      <c r="B926">
        <f t="shared" ca="1" si="56"/>
        <v>2.3944567285802822</v>
      </c>
      <c r="C926">
        <f t="shared" ca="1" si="57"/>
        <v>3.6021249028400786</v>
      </c>
      <c r="D926">
        <f t="shared" ca="1" si="58"/>
        <v>1</v>
      </c>
      <c r="E926">
        <f t="shared" ca="1" si="59"/>
        <v>5.7334230250433871</v>
      </c>
    </row>
    <row r="927" spans="2:5" x14ac:dyDescent="0.2">
      <c r="B927">
        <f t="shared" ca="1" si="56"/>
        <v>2.3020336713408778</v>
      </c>
      <c r="C927">
        <f t="shared" ca="1" si="57"/>
        <v>23.081201123084231</v>
      </c>
      <c r="D927">
        <f t="shared" ca="1" si="58"/>
        <v>0</v>
      </c>
      <c r="E927">
        <f t="shared" ca="1" si="59"/>
        <v>5.2993590239871606</v>
      </c>
    </row>
    <row r="928" spans="2:5" x14ac:dyDescent="0.2">
      <c r="B928">
        <f t="shared" ca="1" si="56"/>
        <v>2.1537148853590953</v>
      </c>
      <c r="C928">
        <f t="shared" ca="1" si="57"/>
        <v>12.374264334917722</v>
      </c>
      <c r="D928">
        <f t="shared" ca="1" si="58"/>
        <v>0</v>
      </c>
      <c r="E928">
        <f t="shared" ca="1" si="59"/>
        <v>4.6384878074173406</v>
      </c>
    </row>
    <row r="929" spans="2:5" x14ac:dyDescent="0.2">
      <c r="B929">
        <f t="shared" ca="1" si="56"/>
        <v>3.2412595228152963</v>
      </c>
      <c r="C929">
        <f t="shared" ca="1" si="57"/>
        <v>18.7069235017232</v>
      </c>
      <c r="D929">
        <f t="shared" ca="1" si="58"/>
        <v>0</v>
      </c>
      <c r="E929">
        <f t="shared" ca="1" si="59"/>
        <v>10.505763294240841</v>
      </c>
    </row>
    <row r="930" spans="2:5" x14ac:dyDescent="0.2">
      <c r="B930">
        <f t="shared" ca="1" si="56"/>
        <v>4.3360990319003365</v>
      </c>
      <c r="C930">
        <f t="shared" ca="1" si="57"/>
        <v>5.6271531231857992</v>
      </c>
      <c r="D930">
        <f t="shared" ca="1" si="58"/>
        <v>1</v>
      </c>
      <c r="E930">
        <f t="shared" ca="1" si="59"/>
        <v>18.801754814447037</v>
      </c>
    </row>
    <row r="931" spans="2:5" x14ac:dyDescent="0.2">
      <c r="B931">
        <f t="shared" ca="1" si="56"/>
        <v>3.8835033648209878</v>
      </c>
      <c r="C931">
        <f t="shared" ca="1" si="57"/>
        <v>23.387466564656105</v>
      </c>
      <c r="D931">
        <f t="shared" ca="1" si="58"/>
        <v>0</v>
      </c>
      <c r="E931">
        <f t="shared" ca="1" si="59"/>
        <v>15.081598384575933</v>
      </c>
    </row>
    <row r="932" spans="2:5" x14ac:dyDescent="0.2">
      <c r="B932">
        <f t="shared" ca="1" si="56"/>
        <v>3.3109911743040343</v>
      </c>
      <c r="C932">
        <f t="shared" ca="1" si="57"/>
        <v>5.2455822227316897</v>
      </c>
      <c r="D932">
        <f t="shared" ca="1" si="58"/>
        <v>1</v>
      </c>
      <c r="E932">
        <f t="shared" ca="1" si="59"/>
        <v>10.962662556319207</v>
      </c>
    </row>
    <row r="933" spans="2:5" x14ac:dyDescent="0.2">
      <c r="B933">
        <f t="shared" ca="1" si="56"/>
        <v>3.0640761766441784</v>
      </c>
      <c r="C933">
        <f t="shared" ca="1" si="57"/>
        <v>13.805116648127994</v>
      </c>
      <c r="D933">
        <f t="shared" ca="1" si="58"/>
        <v>0</v>
      </c>
      <c r="E933">
        <f t="shared" ca="1" si="59"/>
        <v>9.3885628162784069</v>
      </c>
    </row>
    <row r="934" spans="2:5" x14ac:dyDescent="0.2">
      <c r="B934">
        <f t="shared" ca="1" si="56"/>
        <v>2.7260803648047736</v>
      </c>
      <c r="C934">
        <f t="shared" ca="1" si="57"/>
        <v>13.027583514774225</v>
      </c>
      <c r="D934">
        <f t="shared" ca="1" si="58"/>
        <v>0</v>
      </c>
      <c r="E934">
        <f t="shared" ca="1" si="59"/>
        <v>7.4315141553741269</v>
      </c>
    </row>
    <row r="935" spans="2:5" x14ac:dyDescent="0.2">
      <c r="B935">
        <f t="shared" ca="1" si="56"/>
        <v>4.646631023466516</v>
      </c>
      <c r="C935">
        <f t="shared" ca="1" si="57"/>
        <v>13.000969380985172</v>
      </c>
      <c r="D935">
        <f t="shared" ca="1" si="58"/>
        <v>1</v>
      </c>
      <c r="E935">
        <f t="shared" ca="1" si="59"/>
        <v>21.591179868241483</v>
      </c>
    </row>
    <row r="936" spans="2:5" x14ac:dyDescent="0.2">
      <c r="B936">
        <f t="shared" ca="1" si="56"/>
        <v>3.6522676702856542</v>
      </c>
      <c r="C936">
        <f t="shared" ca="1" si="57"/>
        <v>9.5367946935978782</v>
      </c>
      <c r="D936">
        <f t="shared" ca="1" si="58"/>
        <v>1</v>
      </c>
      <c r="E936">
        <f t="shared" ca="1" si="59"/>
        <v>13.3390591354138</v>
      </c>
    </row>
    <row r="937" spans="2:5" x14ac:dyDescent="0.2">
      <c r="B937">
        <f t="shared" ca="1" si="56"/>
        <v>2.8508315271890834</v>
      </c>
      <c r="C937">
        <f t="shared" ca="1" si="57"/>
        <v>18.492432340956341</v>
      </c>
      <c r="D937">
        <f t="shared" ca="1" si="58"/>
        <v>0</v>
      </c>
      <c r="E937">
        <f t="shared" ca="1" si="59"/>
        <v>8.1272403964152407</v>
      </c>
    </row>
    <row r="938" spans="2:5" x14ac:dyDescent="0.2">
      <c r="B938">
        <f t="shared" ca="1" si="56"/>
        <v>4.4658647127753266</v>
      </c>
      <c r="C938">
        <f t="shared" ca="1" si="57"/>
        <v>21.133705775249943</v>
      </c>
      <c r="D938">
        <f t="shared" ca="1" si="58"/>
        <v>0</v>
      </c>
      <c r="E938">
        <f t="shared" ca="1" si="59"/>
        <v>19.943947632811849</v>
      </c>
    </row>
    <row r="939" spans="2:5" x14ac:dyDescent="0.2">
      <c r="B939">
        <f t="shared" ca="1" si="56"/>
        <v>4.5618743047037817</v>
      </c>
      <c r="C939">
        <f t="shared" ca="1" si="57"/>
        <v>15.292846097069079</v>
      </c>
      <c r="D939">
        <f t="shared" ca="1" si="58"/>
        <v>1</v>
      </c>
      <c r="E939">
        <f t="shared" ca="1" si="59"/>
        <v>20.810697171916612</v>
      </c>
    </row>
    <row r="940" spans="2:5" x14ac:dyDescent="0.2">
      <c r="B940">
        <f t="shared" ca="1" si="56"/>
        <v>2.010132491412413</v>
      </c>
      <c r="C940">
        <f t="shared" ca="1" si="57"/>
        <v>18.488513915270616</v>
      </c>
      <c r="D940">
        <f t="shared" ca="1" si="58"/>
        <v>0</v>
      </c>
      <c r="E940">
        <f t="shared" ca="1" si="59"/>
        <v>4.0406326330318745</v>
      </c>
    </row>
    <row r="941" spans="2:5" x14ac:dyDescent="0.2">
      <c r="B941">
        <f t="shared" ca="1" si="56"/>
        <v>3.3807829233228652</v>
      </c>
      <c r="C941">
        <f t="shared" ca="1" si="57"/>
        <v>18.957334697907253</v>
      </c>
      <c r="D941">
        <f t="shared" ca="1" si="58"/>
        <v>0</v>
      </c>
      <c r="E941">
        <f t="shared" ca="1" si="59"/>
        <v>11.429693174631499</v>
      </c>
    </row>
    <row r="942" spans="2:5" x14ac:dyDescent="0.2">
      <c r="B942">
        <f t="shared" ca="1" si="56"/>
        <v>2.2798393453486874</v>
      </c>
      <c r="C942">
        <f t="shared" ca="1" si="57"/>
        <v>2.1512653607629413</v>
      </c>
      <c r="D942">
        <f t="shared" ca="1" si="58"/>
        <v>1</v>
      </c>
      <c r="E942">
        <f t="shared" ca="1" si="59"/>
        <v>5.1976674405999317</v>
      </c>
    </row>
    <row r="943" spans="2:5" x14ac:dyDescent="0.2">
      <c r="B943">
        <f t="shared" ca="1" si="56"/>
        <v>3.9849740564347762</v>
      </c>
      <c r="C943">
        <f t="shared" ca="1" si="57"/>
        <v>16.822150877076474</v>
      </c>
      <c r="D943">
        <f t="shared" ca="1" si="58"/>
        <v>0</v>
      </c>
      <c r="E943">
        <f t="shared" ca="1" si="59"/>
        <v>15.880018230458235</v>
      </c>
    </row>
    <row r="944" spans="2:5" x14ac:dyDescent="0.2">
      <c r="B944">
        <f t="shared" ca="1" si="56"/>
        <v>3.0955154310242552</v>
      </c>
      <c r="C944">
        <f t="shared" ca="1" si="57"/>
        <v>5.7175088739206625</v>
      </c>
      <c r="D944">
        <f t="shared" ca="1" si="58"/>
        <v>1</v>
      </c>
      <c r="E944">
        <f t="shared" ca="1" si="59"/>
        <v>9.5822157837092803</v>
      </c>
    </row>
    <row r="945" spans="2:5" x14ac:dyDescent="0.2">
      <c r="B945">
        <f t="shared" ca="1" si="56"/>
        <v>3.7129988212335099</v>
      </c>
      <c r="C945">
        <f t="shared" ca="1" si="57"/>
        <v>20.300399192690151</v>
      </c>
      <c r="D945">
        <f t="shared" ca="1" si="58"/>
        <v>0</v>
      </c>
      <c r="E945">
        <f t="shared" ca="1" si="59"/>
        <v>13.786360246481435</v>
      </c>
    </row>
    <row r="946" spans="2:5" x14ac:dyDescent="0.2">
      <c r="B946">
        <f t="shared" ca="1" si="56"/>
        <v>2.3062417433200295</v>
      </c>
      <c r="C946">
        <f t="shared" ca="1" si="57"/>
        <v>10.221332999722357</v>
      </c>
      <c r="D946">
        <f t="shared" ca="1" si="58"/>
        <v>0</v>
      </c>
      <c r="E946">
        <f t="shared" ca="1" si="59"/>
        <v>5.318750978631809</v>
      </c>
    </row>
    <row r="947" spans="2:5" x14ac:dyDescent="0.2">
      <c r="B947">
        <f t="shared" ca="1" si="56"/>
        <v>3.9569377152746341</v>
      </c>
      <c r="C947">
        <f t="shared" ca="1" si="57"/>
        <v>6.3202945708774934</v>
      </c>
      <c r="D947">
        <f t="shared" ca="1" si="58"/>
        <v>1</v>
      </c>
      <c r="E947">
        <f t="shared" ca="1" si="59"/>
        <v>15.657356082562842</v>
      </c>
    </row>
    <row r="948" spans="2:5" x14ac:dyDescent="0.2">
      <c r="B948">
        <f t="shared" ca="1" si="56"/>
        <v>2.3536159336829923</v>
      </c>
      <c r="C948">
        <f t="shared" ca="1" si="57"/>
        <v>14.038408441415919</v>
      </c>
      <c r="D948">
        <f t="shared" ca="1" si="58"/>
        <v>0</v>
      </c>
      <c r="E948">
        <f t="shared" ca="1" si="59"/>
        <v>5.5395079632864634</v>
      </c>
    </row>
    <row r="949" spans="2:5" x14ac:dyDescent="0.2">
      <c r="B949">
        <f t="shared" ca="1" si="56"/>
        <v>4.5656862453000553</v>
      </c>
      <c r="C949">
        <f t="shared" ca="1" si="57"/>
        <v>23.695706565969608</v>
      </c>
      <c r="D949">
        <f t="shared" ca="1" si="58"/>
        <v>0</v>
      </c>
      <c r="E949">
        <f t="shared" ca="1" si="59"/>
        <v>20.845490890522118</v>
      </c>
    </row>
    <row r="950" spans="2:5" x14ac:dyDescent="0.2">
      <c r="B950">
        <f t="shared" ca="1" si="56"/>
        <v>4.7967421604481988</v>
      </c>
      <c r="C950">
        <f t="shared" ca="1" si="57"/>
        <v>1.0801744223001091</v>
      </c>
      <c r="D950">
        <f t="shared" ca="1" si="58"/>
        <v>1</v>
      </c>
      <c r="E950">
        <f t="shared" ca="1" si="59"/>
        <v>23.008735353821255</v>
      </c>
    </row>
    <row r="951" spans="2:5" x14ac:dyDescent="0.2">
      <c r="B951">
        <f t="shared" ca="1" si="56"/>
        <v>3.0814247711866734</v>
      </c>
      <c r="C951">
        <f t="shared" ca="1" si="57"/>
        <v>5.039279443830047</v>
      </c>
      <c r="D951">
        <f t="shared" ca="1" si="58"/>
        <v>1</v>
      </c>
      <c r="E951">
        <f t="shared" ca="1" si="59"/>
        <v>9.495178620482843</v>
      </c>
    </row>
    <row r="952" spans="2:5" x14ac:dyDescent="0.2">
      <c r="B952">
        <f t="shared" ca="1" si="56"/>
        <v>2.1446772415983784</v>
      </c>
      <c r="C952">
        <f t="shared" ca="1" si="57"/>
        <v>7.1707139232533743</v>
      </c>
      <c r="D952">
        <f t="shared" ca="1" si="58"/>
        <v>0</v>
      </c>
      <c r="E952">
        <f t="shared" ca="1" si="59"/>
        <v>4.5996404706300291</v>
      </c>
    </row>
    <row r="953" spans="2:5" x14ac:dyDescent="0.2">
      <c r="B953">
        <f t="shared" ca="1" si="56"/>
        <v>4.3362297399590197</v>
      </c>
      <c r="C953">
        <f t="shared" ca="1" si="57"/>
        <v>24.465710267212788</v>
      </c>
      <c r="D953">
        <f t="shared" ca="1" si="58"/>
        <v>0</v>
      </c>
      <c r="E953">
        <f t="shared" ca="1" si="59"/>
        <v>18.802888357705069</v>
      </c>
    </row>
    <row r="954" spans="2:5" x14ac:dyDescent="0.2">
      <c r="B954">
        <f t="shared" ca="1" si="56"/>
        <v>3.4007449952304678</v>
      </c>
      <c r="C954">
        <f t="shared" ca="1" si="57"/>
        <v>4.184299983871254</v>
      </c>
      <c r="D954">
        <f t="shared" ca="1" si="58"/>
        <v>1</v>
      </c>
      <c r="E954">
        <f t="shared" ca="1" si="59"/>
        <v>11.565066522585074</v>
      </c>
    </row>
    <row r="955" spans="2:5" x14ac:dyDescent="0.2">
      <c r="B955">
        <f t="shared" ca="1" si="56"/>
        <v>4.3183983055969914</v>
      </c>
      <c r="C955">
        <f t="shared" ca="1" si="57"/>
        <v>10.465914368548891</v>
      </c>
      <c r="D955">
        <f t="shared" ca="1" si="58"/>
        <v>1</v>
      </c>
      <c r="E955">
        <f t="shared" ca="1" si="59"/>
        <v>18.648563925782966</v>
      </c>
    </row>
    <row r="956" spans="2:5" x14ac:dyDescent="0.2">
      <c r="B956">
        <f t="shared" ca="1" si="56"/>
        <v>2.9320854126109772</v>
      </c>
      <c r="C956">
        <f t="shared" ca="1" si="57"/>
        <v>7.9618777096037237</v>
      </c>
      <c r="D956">
        <f t="shared" ca="1" si="58"/>
        <v>1</v>
      </c>
      <c r="E956">
        <f t="shared" ca="1" si="59"/>
        <v>8.5971248668460838</v>
      </c>
    </row>
    <row r="957" spans="2:5" x14ac:dyDescent="0.2">
      <c r="B957">
        <f t="shared" ca="1" si="56"/>
        <v>2.6280783138011179</v>
      </c>
      <c r="C957">
        <f t="shared" ca="1" si="57"/>
        <v>6.8016556854436638</v>
      </c>
      <c r="D957">
        <f t="shared" ca="1" si="58"/>
        <v>1</v>
      </c>
      <c r="E957">
        <f t="shared" ca="1" si="59"/>
        <v>6.9067956234717274</v>
      </c>
    </row>
    <row r="958" spans="2:5" x14ac:dyDescent="0.2">
      <c r="B958">
        <f t="shared" ca="1" si="56"/>
        <v>2.8511699865247735</v>
      </c>
      <c r="C958">
        <f t="shared" ca="1" si="57"/>
        <v>3.870529062215311</v>
      </c>
      <c r="D958">
        <f t="shared" ca="1" si="58"/>
        <v>1</v>
      </c>
      <c r="E958">
        <f t="shared" ca="1" si="59"/>
        <v>8.1291702920596762</v>
      </c>
    </row>
    <row r="959" spans="2:5" x14ac:dyDescent="0.2">
      <c r="B959">
        <f t="shared" ca="1" si="56"/>
        <v>2.4434432324246051</v>
      </c>
      <c r="C959">
        <f t="shared" ca="1" si="57"/>
        <v>15.717674454006517</v>
      </c>
      <c r="D959">
        <f t="shared" ca="1" si="58"/>
        <v>0</v>
      </c>
      <c r="E959">
        <f t="shared" ca="1" si="59"/>
        <v>5.9704148300816033</v>
      </c>
    </row>
    <row r="960" spans="2:5" x14ac:dyDescent="0.2">
      <c r="B960">
        <f t="shared" ca="1" si="56"/>
        <v>4.1728714671941747</v>
      </c>
      <c r="C960">
        <f t="shared" ca="1" si="57"/>
        <v>8.4573087726098919</v>
      </c>
      <c r="D960">
        <f t="shared" ca="1" si="58"/>
        <v>1</v>
      </c>
      <c r="E960">
        <f t="shared" ca="1" si="59"/>
        <v>17.412856281723265</v>
      </c>
    </row>
    <row r="961" spans="2:5" x14ac:dyDescent="0.2">
      <c r="B961">
        <f t="shared" ca="1" si="56"/>
        <v>2.3722830607425474</v>
      </c>
      <c r="C961">
        <f t="shared" ca="1" si="57"/>
        <v>15.237927293332787</v>
      </c>
      <c r="D961">
        <f t="shared" ca="1" si="58"/>
        <v>0</v>
      </c>
      <c r="E961">
        <f t="shared" ca="1" si="59"/>
        <v>5.6277269202860287</v>
      </c>
    </row>
    <row r="962" spans="2:5" x14ac:dyDescent="0.2">
      <c r="B962">
        <f t="shared" ca="1" si="56"/>
        <v>3.2229311968990508</v>
      </c>
      <c r="C962">
        <f t="shared" ca="1" si="57"/>
        <v>20.703559478064665</v>
      </c>
      <c r="D962">
        <f t="shared" ca="1" si="58"/>
        <v>0</v>
      </c>
      <c r="E962">
        <f t="shared" ca="1" si="59"/>
        <v>10.387285499945149</v>
      </c>
    </row>
    <row r="963" spans="2:5" x14ac:dyDescent="0.2">
      <c r="B963">
        <f t="shared" ca="1" si="56"/>
        <v>2.8212966162562707</v>
      </c>
      <c r="C963">
        <f t="shared" ca="1" si="57"/>
        <v>3.9018721870778843</v>
      </c>
      <c r="D963">
        <f t="shared" ca="1" si="58"/>
        <v>1</v>
      </c>
      <c r="E963">
        <f t="shared" ca="1" si="59"/>
        <v>7.959714596899083</v>
      </c>
    </row>
    <row r="964" spans="2:5" x14ac:dyDescent="0.2">
      <c r="B964">
        <f t="shared" ca="1" si="56"/>
        <v>4.121439044448203</v>
      </c>
      <c r="C964">
        <f t="shared" ca="1" si="57"/>
        <v>5.8510863417543444</v>
      </c>
      <c r="D964">
        <f t="shared" ca="1" si="58"/>
        <v>1</v>
      </c>
      <c r="E964">
        <f t="shared" ca="1" si="59"/>
        <v>16.986259797102118</v>
      </c>
    </row>
    <row r="965" spans="2:5" x14ac:dyDescent="0.2">
      <c r="B965">
        <f t="shared" ca="1" si="56"/>
        <v>3.5821642516858456</v>
      </c>
      <c r="C965">
        <f t="shared" ca="1" si="57"/>
        <v>16.642876829726454</v>
      </c>
      <c r="D965">
        <f t="shared" ca="1" si="58"/>
        <v>0</v>
      </c>
      <c r="E965">
        <f t="shared" ca="1" si="59"/>
        <v>12.831900726056015</v>
      </c>
    </row>
    <row r="966" spans="2:5" x14ac:dyDescent="0.2">
      <c r="B966">
        <f t="shared" ca="1" si="56"/>
        <v>4.6480550477086551</v>
      </c>
      <c r="C966">
        <f t="shared" ca="1" si="57"/>
        <v>5.2913087221756276</v>
      </c>
      <c r="D966">
        <f t="shared" ca="1" si="58"/>
        <v>1</v>
      </c>
      <c r="E966">
        <f t="shared" ca="1" si="59"/>
        <v>21.604415726529908</v>
      </c>
    </row>
    <row r="967" spans="2:5" x14ac:dyDescent="0.2">
      <c r="B967">
        <f t="shared" ca="1" si="56"/>
        <v>2.3299673731957116</v>
      </c>
      <c r="C967">
        <f t="shared" ca="1" si="57"/>
        <v>15.181519968582426</v>
      </c>
      <c r="D967">
        <f t="shared" ca="1" si="58"/>
        <v>0</v>
      </c>
      <c r="E967">
        <f t="shared" ca="1" si="59"/>
        <v>5.4287479601565245</v>
      </c>
    </row>
    <row r="968" spans="2:5" x14ac:dyDescent="0.2">
      <c r="B968">
        <f t="shared" ca="1" si="56"/>
        <v>3.6329317247211783</v>
      </c>
      <c r="C968">
        <f t="shared" ca="1" si="57"/>
        <v>0.96938034400447237</v>
      </c>
      <c r="D968">
        <f t="shared" ca="1" si="58"/>
        <v>1</v>
      </c>
      <c r="E968">
        <f t="shared" ca="1" si="59"/>
        <v>13.198192916485596</v>
      </c>
    </row>
    <row r="969" spans="2:5" x14ac:dyDescent="0.2">
      <c r="B969">
        <f t="shared" ca="1" si="56"/>
        <v>3.2044664163593275</v>
      </c>
      <c r="C969">
        <f t="shared" ca="1" si="57"/>
        <v>24.443997788372258</v>
      </c>
      <c r="D969">
        <f t="shared" ca="1" si="58"/>
        <v>0</v>
      </c>
      <c r="E969">
        <f t="shared" ca="1" si="59"/>
        <v>10.26860501357479</v>
      </c>
    </row>
    <row r="970" spans="2:5" x14ac:dyDescent="0.2">
      <c r="B970">
        <f t="shared" ref="B970:B1033" ca="1" si="60">RAND()*($B$5-$B$4)+$B$4</f>
        <v>2.8999845791377221</v>
      </c>
      <c r="C970">
        <f t="shared" ref="C970:C1033" ca="1" si="61">RAND()*($B$5^2-0)</f>
        <v>22.945714058869701</v>
      </c>
      <c r="D970">
        <f t="shared" ref="D970:D1033" ca="1" si="62">IF(C970&lt;B970^2,1,0)</f>
        <v>0</v>
      </c>
      <c r="E970">
        <f t="shared" ref="E970:E1033" ca="1" si="63">B970^2</f>
        <v>8.4099105592365913</v>
      </c>
    </row>
    <row r="971" spans="2:5" x14ac:dyDescent="0.2">
      <c r="B971">
        <f t="shared" ca="1" si="60"/>
        <v>2.1848221588853374</v>
      </c>
      <c r="C971">
        <f t="shared" ca="1" si="61"/>
        <v>20.089829720385964</v>
      </c>
      <c r="D971">
        <f t="shared" ca="1" si="62"/>
        <v>0</v>
      </c>
      <c r="E971">
        <f t="shared" ca="1" si="63"/>
        <v>4.7734478659563866</v>
      </c>
    </row>
    <row r="972" spans="2:5" x14ac:dyDescent="0.2">
      <c r="B972">
        <f t="shared" ca="1" si="60"/>
        <v>3.0362848024221161</v>
      </c>
      <c r="C972">
        <f t="shared" ca="1" si="61"/>
        <v>16.904981869309704</v>
      </c>
      <c r="D972">
        <f t="shared" ca="1" si="62"/>
        <v>0</v>
      </c>
      <c r="E972">
        <f t="shared" ca="1" si="63"/>
        <v>9.2190254014195077</v>
      </c>
    </row>
    <row r="973" spans="2:5" x14ac:dyDescent="0.2">
      <c r="B973">
        <f t="shared" ca="1" si="60"/>
        <v>4.1074913718191155</v>
      </c>
      <c r="C973">
        <f t="shared" ca="1" si="61"/>
        <v>18.416302751649582</v>
      </c>
      <c r="D973">
        <f t="shared" ca="1" si="62"/>
        <v>0</v>
      </c>
      <c r="E973">
        <f t="shared" ca="1" si="63"/>
        <v>16.871485369568479</v>
      </c>
    </row>
    <row r="974" spans="2:5" x14ac:dyDescent="0.2">
      <c r="B974">
        <f t="shared" ca="1" si="60"/>
        <v>2.4925736872395636</v>
      </c>
      <c r="C974">
        <f t="shared" ca="1" si="61"/>
        <v>6.6167479531809157</v>
      </c>
      <c r="D974">
        <f t="shared" ca="1" si="62"/>
        <v>0</v>
      </c>
      <c r="E974">
        <f t="shared" ca="1" si="63"/>
        <v>6.2129235863190342</v>
      </c>
    </row>
    <row r="975" spans="2:5" x14ac:dyDescent="0.2">
      <c r="B975">
        <f t="shared" ca="1" si="60"/>
        <v>3.8345162930452892</v>
      </c>
      <c r="C975">
        <f t="shared" ca="1" si="61"/>
        <v>18.75119100804655</v>
      </c>
      <c r="D975">
        <f t="shared" ca="1" si="62"/>
        <v>0</v>
      </c>
      <c r="E975">
        <f t="shared" ca="1" si="63"/>
        <v>14.703515201629786</v>
      </c>
    </row>
    <row r="976" spans="2:5" x14ac:dyDescent="0.2">
      <c r="B976">
        <f t="shared" ca="1" si="60"/>
        <v>4.9978851399397719</v>
      </c>
      <c r="C976">
        <f t="shared" ca="1" si="61"/>
        <v>10.486382577486546</v>
      </c>
      <c r="D976">
        <f t="shared" ca="1" si="62"/>
        <v>1</v>
      </c>
      <c r="E976">
        <f t="shared" ca="1" si="63"/>
        <v>24.978855872030792</v>
      </c>
    </row>
    <row r="977" spans="2:5" x14ac:dyDescent="0.2">
      <c r="B977">
        <f t="shared" ca="1" si="60"/>
        <v>3.7212955562610666</v>
      </c>
      <c r="C977">
        <f t="shared" ca="1" si="61"/>
        <v>18.048541553486363</v>
      </c>
      <c r="D977">
        <f t="shared" ca="1" si="62"/>
        <v>0</v>
      </c>
      <c r="E977">
        <f t="shared" ca="1" si="63"/>
        <v>13.84804061704836</v>
      </c>
    </row>
    <row r="978" spans="2:5" x14ac:dyDescent="0.2">
      <c r="B978">
        <f t="shared" ca="1" si="60"/>
        <v>2.0183483751672666</v>
      </c>
      <c r="C978">
        <f t="shared" ca="1" si="61"/>
        <v>9.2421472292147637</v>
      </c>
      <c r="D978">
        <f t="shared" ca="1" si="62"/>
        <v>0</v>
      </c>
      <c r="E978">
        <f t="shared" ca="1" si="63"/>
        <v>4.0737301635403451</v>
      </c>
    </row>
    <row r="979" spans="2:5" x14ac:dyDescent="0.2">
      <c r="B979">
        <f t="shared" ca="1" si="60"/>
        <v>3.9269044166249047</v>
      </c>
      <c r="C979">
        <f t="shared" ca="1" si="61"/>
        <v>1.349068474757273</v>
      </c>
      <c r="D979">
        <f t="shared" ca="1" si="62"/>
        <v>1</v>
      </c>
      <c r="E979">
        <f t="shared" ca="1" si="63"/>
        <v>15.420578297308184</v>
      </c>
    </row>
    <row r="980" spans="2:5" x14ac:dyDescent="0.2">
      <c r="B980">
        <f t="shared" ca="1" si="60"/>
        <v>3.7400487479006994</v>
      </c>
      <c r="C980">
        <f t="shared" ca="1" si="61"/>
        <v>4.7513230492671452</v>
      </c>
      <c r="D980">
        <f t="shared" ca="1" si="62"/>
        <v>1</v>
      </c>
      <c r="E980">
        <f t="shared" ca="1" si="63"/>
        <v>13.98796463667359</v>
      </c>
    </row>
    <row r="981" spans="2:5" x14ac:dyDescent="0.2">
      <c r="B981">
        <f t="shared" ca="1" si="60"/>
        <v>4.2059271633127757</v>
      </c>
      <c r="C981">
        <f t="shared" ca="1" si="61"/>
        <v>19.713213192550707</v>
      </c>
      <c r="D981">
        <f t="shared" ca="1" si="62"/>
        <v>0</v>
      </c>
      <c r="E981">
        <f t="shared" ca="1" si="63"/>
        <v>17.689823303092254</v>
      </c>
    </row>
    <row r="982" spans="2:5" x14ac:dyDescent="0.2">
      <c r="B982">
        <f t="shared" ca="1" si="60"/>
        <v>3.2702996621192093</v>
      </c>
      <c r="C982">
        <f t="shared" ca="1" si="61"/>
        <v>15.428435841519834</v>
      </c>
      <c r="D982">
        <f t="shared" ca="1" si="62"/>
        <v>0</v>
      </c>
      <c r="E982">
        <f t="shared" ca="1" si="63"/>
        <v>10.694859880057015</v>
      </c>
    </row>
    <row r="983" spans="2:5" x14ac:dyDescent="0.2">
      <c r="B983">
        <f t="shared" ca="1" si="60"/>
        <v>2.3294868695809505</v>
      </c>
      <c r="C983">
        <f t="shared" ca="1" si="61"/>
        <v>11.608602783518213</v>
      </c>
      <c r="D983">
        <f t="shared" ca="1" si="62"/>
        <v>0</v>
      </c>
      <c r="E983">
        <f t="shared" ca="1" si="63"/>
        <v>5.4265090755500562</v>
      </c>
    </row>
    <row r="984" spans="2:5" x14ac:dyDescent="0.2">
      <c r="B984">
        <f t="shared" ca="1" si="60"/>
        <v>2.8524427379321189</v>
      </c>
      <c r="C984">
        <f t="shared" ca="1" si="61"/>
        <v>3.8385633458182244</v>
      </c>
      <c r="D984">
        <f t="shared" ca="1" si="62"/>
        <v>1</v>
      </c>
      <c r="E984">
        <f t="shared" ca="1" si="63"/>
        <v>8.1364295731816831</v>
      </c>
    </row>
    <row r="985" spans="2:5" x14ac:dyDescent="0.2">
      <c r="B985">
        <f t="shared" ca="1" si="60"/>
        <v>4.8843927078801643</v>
      </c>
      <c r="C985">
        <f t="shared" ca="1" si="61"/>
        <v>24.673413091006253</v>
      </c>
      <c r="D985">
        <f t="shared" ca="1" si="62"/>
        <v>0</v>
      </c>
      <c r="E985">
        <f t="shared" ca="1" si="63"/>
        <v>23.857292124792924</v>
      </c>
    </row>
    <row r="986" spans="2:5" x14ac:dyDescent="0.2">
      <c r="B986">
        <f t="shared" ca="1" si="60"/>
        <v>3.5181122260546305</v>
      </c>
      <c r="C986">
        <f t="shared" ca="1" si="61"/>
        <v>2.613525582162779</v>
      </c>
      <c r="D986">
        <f t="shared" ca="1" si="62"/>
        <v>1</v>
      </c>
      <c r="E986">
        <f t="shared" ca="1" si="63"/>
        <v>12.377113635115068</v>
      </c>
    </row>
    <row r="987" spans="2:5" x14ac:dyDescent="0.2">
      <c r="B987">
        <f t="shared" ca="1" si="60"/>
        <v>3.1410177696398809</v>
      </c>
      <c r="C987">
        <f t="shared" ca="1" si="61"/>
        <v>13.485253615581502</v>
      </c>
      <c r="D987">
        <f t="shared" ca="1" si="62"/>
        <v>0</v>
      </c>
      <c r="E987">
        <f t="shared" ca="1" si="63"/>
        <v>9.8659926291934923</v>
      </c>
    </row>
    <row r="988" spans="2:5" x14ac:dyDescent="0.2">
      <c r="B988">
        <f t="shared" ca="1" si="60"/>
        <v>4.0772708479887845</v>
      </c>
      <c r="C988">
        <f t="shared" ca="1" si="61"/>
        <v>10.80952689688616</v>
      </c>
      <c r="D988">
        <f t="shared" ca="1" si="62"/>
        <v>1</v>
      </c>
      <c r="E988">
        <f t="shared" ca="1" si="63"/>
        <v>16.624137567859183</v>
      </c>
    </row>
    <row r="989" spans="2:5" x14ac:dyDescent="0.2">
      <c r="B989">
        <f t="shared" ca="1" si="60"/>
        <v>2.2403484899348856</v>
      </c>
      <c r="C989">
        <f t="shared" ca="1" si="61"/>
        <v>18.413096279115141</v>
      </c>
      <c r="D989">
        <f t="shared" ca="1" si="62"/>
        <v>0</v>
      </c>
      <c r="E989">
        <f t="shared" ca="1" si="63"/>
        <v>5.0191613563535222</v>
      </c>
    </row>
    <row r="990" spans="2:5" x14ac:dyDescent="0.2">
      <c r="B990">
        <f t="shared" ca="1" si="60"/>
        <v>4.0884552562211187</v>
      </c>
      <c r="C990">
        <f t="shared" ca="1" si="61"/>
        <v>7.2489537507897079</v>
      </c>
      <c r="D990">
        <f t="shared" ca="1" si="62"/>
        <v>1</v>
      </c>
      <c r="E990">
        <f t="shared" ca="1" si="63"/>
        <v>16.715466382122095</v>
      </c>
    </row>
    <row r="991" spans="2:5" x14ac:dyDescent="0.2">
      <c r="B991">
        <f t="shared" ca="1" si="60"/>
        <v>4.6436192024460023</v>
      </c>
      <c r="C991">
        <f t="shared" ca="1" si="61"/>
        <v>18.966698980578812</v>
      </c>
      <c r="D991">
        <f t="shared" ca="1" si="62"/>
        <v>1</v>
      </c>
      <c r="E991">
        <f t="shared" ca="1" si="63"/>
        <v>21.563199297325248</v>
      </c>
    </row>
    <row r="992" spans="2:5" x14ac:dyDescent="0.2">
      <c r="B992">
        <f t="shared" ca="1" si="60"/>
        <v>4.7847809130131802</v>
      </c>
      <c r="C992">
        <f t="shared" ca="1" si="61"/>
        <v>2.6583159175807558</v>
      </c>
      <c r="D992">
        <f t="shared" ca="1" si="62"/>
        <v>1</v>
      </c>
      <c r="E992">
        <f t="shared" ca="1" si="63"/>
        <v>22.894128385535243</v>
      </c>
    </row>
    <row r="993" spans="2:5" x14ac:dyDescent="0.2">
      <c r="B993">
        <f t="shared" ca="1" si="60"/>
        <v>3.3591840941107232</v>
      </c>
      <c r="C993">
        <f t="shared" ca="1" si="61"/>
        <v>15.672118017715835</v>
      </c>
      <c r="D993">
        <f t="shared" ca="1" si="62"/>
        <v>0</v>
      </c>
      <c r="E993">
        <f t="shared" ca="1" si="63"/>
        <v>11.284117778126479</v>
      </c>
    </row>
    <row r="994" spans="2:5" x14ac:dyDescent="0.2">
      <c r="B994">
        <f t="shared" ca="1" si="60"/>
        <v>2.8477799885730501</v>
      </c>
      <c r="C994">
        <f t="shared" ca="1" si="61"/>
        <v>19.06671462368212</v>
      </c>
      <c r="D994">
        <f t="shared" ca="1" si="62"/>
        <v>0</v>
      </c>
      <c r="E994">
        <f t="shared" ca="1" si="63"/>
        <v>8.1098508633171225</v>
      </c>
    </row>
    <row r="995" spans="2:5" x14ac:dyDescent="0.2">
      <c r="B995">
        <f t="shared" ca="1" si="60"/>
        <v>2.6329957847291223</v>
      </c>
      <c r="C995">
        <f t="shared" ca="1" si="61"/>
        <v>14.346792107714846</v>
      </c>
      <c r="D995">
        <f t="shared" ca="1" si="62"/>
        <v>0</v>
      </c>
      <c r="E995">
        <f t="shared" ca="1" si="63"/>
        <v>6.9326668024013269</v>
      </c>
    </row>
    <row r="996" spans="2:5" x14ac:dyDescent="0.2">
      <c r="B996">
        <f t="shared" ca="1" si="60"/>
        <v>2.1767797548238619</v>
      </c>
      <c r="C996">
        <f t="shared" ca="1" si="61"/>
        <v>18.324927477169339</v>
      </c>
      <c r="D996">
        <f t="shared" ca="1" si="62"/>
        <v>0</v>
      </c>
      <c r="E996">
        <f t="shared" ca="1" si="63"/>
        <v>4.7383701010110322</v>
      </c>
    </row>
    <row r="997" spans="2:5" x14ac:dyDescent="0.2">
      <c r="B997">
        <f t="shared" ca="1" si="60"/>
        <v>4.0323273861605076</v>
      </c>
      <c r="C997">
        <f t="shared" ca="1" si="61"/>
        <v>23.508365626217429</v>
      </c>
      <c r="D997">
        <f t="shared" ca="1" si="62"/>
        <v>0</v>
      </c>
      <c r="E997">
        <f t="shared" ca="1" si="63"/>
        <v>16.259664149180033</v>
      </c>
    </row>
    <row r="998" spans="2:5" x14ac:dyDescent="0.2">
      <c r="B998">
        <f t="shared" ca="1" si="60"/>
        <v>3.4050266644282305</v>
      </c>
      <c r="C998">
        <f t="shared" ca="1" si="61"/>
        <v>2.3294065379475315</v>
      </c>
      <c r="D998">
        <f t="shared" ca="1" si="62"/>
        <v>1</v>
      </c>
      <c r="E998">
        <f t="shared" ca="1" si="63"/>
        <v>11.594206585467242</v>
      </c>
    </row>
    <row r="999" spans="2:5" x14ac:dyDescent="0.2">
      <c r="B999">
        <f t="shared" ca="1" si="60"/>
        <v>4.7165400428307382</v>
      </c>
      <c r="C999">
        <f t="shared" ca="1" si="61"/>
        <v>19.273073856484409</v>
      </c>
      <c r="D999">
        <f t="shared" ca="1" si="62"/>
        <v>1</v>
      </c>
      <c r="E999">
        <f t="shared" ca="1" si="63"/>
        <v>22.245749975625781</v>
      </c>
    </row>
    <row r="1000" spans="2:5" x14ac:dyDescent="0.2">
      <c r="B1000">
        <f t="shared" ca="1" si="60"/>
        <v>3.1001803497937428</v>
      </c>
      <c r="C1000">
        <f t="shared" ca="1" si="61"/>
        <v>13.873665302068543</v>
      </c>
      <c r="D1000">
        <f t="shared" ca="1" si="62"/>
        <v>0</v>
      </c>
      <c r="E1000">
        <f t="shared" ca="1" si="63"/>
        <v>9.6111182012472529</v>
      </c>
    </row>
    <row r="1001" spans="2:5" x14ac:dyDescent="0.2">
      <c r="B1001">
        <f t="shared" ca="1" si="60"/>
        <v>4.6153764851756254</v>
      </c>
      <c r="C1001">
        <f t="shared" ca="1" si="61"/>
        <v>11.607346729145016</v>
      </c>
      <c r="D1001">
        <f t="shared" ca="1" si="62"/>
        <v>1</v>
      </c>
      <c r="E1001">
        <f t="shared" ca="1" si="63"/>
        <v>21.301700099912111</v>
      </c>
    </row>
    <row r="1002" spans="2:5" x14ac:dyDescent="0.2">
      <c r="B1002">
        <f t="shared" ca="1" si="60"/>
        <v>4.8719369259768728</v>
      </c>
      <c r="C1002">
        <f t="shared" ca="1" si="61"/>
        <v>19.982487187707505</v>
      </c>
      <c r="D1002">
        <f t="shared" ca="1" si="62"/>
        <v>1</v>
      </c>
      <c r="E1002">
        <f t="shared" ca="1" si="63"/>
        <v>23.735769410696982</v>
      </c>
    </row>
    <row r="1003" spans="2:5" x14ac:dyDescent="0.2">
      <c r="B1003">
        <f t="shared" ca="1" si="60"/>
        <v>4.6461560634214853</v>
      </c>
      <c r="C1003">
        <f t="shared" ca="1" si="61"/>
        <v>8.5237472625600219</v>
      </c>
      <c r="D1003">
        <f t="shared" ca="1" si="62"/>
        <v>1</v>
      </c>
      <c r="E1003">
        <f t="shared" ca="1" si="63"/>
        <v>21.586766165668234</v>
      </c>
    </row>
    <row r="1004" spans="2:5" x14ac:dyDescent="0.2">
      <c r="B1004">
        <f t="shared" ca="1" si="60"/>
        <v>4.8965866477084079</v>
      </c>
      <c r="C1004">
        <f t="shared" ca="1" si="61"/>
        <v>18.764240823700685</v>
      </c>
      <c r="D1004">
        <f t="shared" ca="1" si="62"/>
        <v>1</v>
      </c>
      <c r="E1004">
        <f t="shared" ca="1" si="63"/>
        <v>23.976560798516264</v>
      </c>
    </row>
    <row r="1005" spans="2:5" x14ac:dyDescent="0.2">
      <c r="B1005">
        <f t="shared" ca="1" si="60"/>
        <v>3.8579353300674972</v>
      </c>
      <c r="C1005">
        <f t="shared" ca="1" si="61"/>
        <v>0.64891947482703383</v>
      </c>
      <c r="D1005">
        <f t="shared" ca="1" si="62"/>
        <v>1</v>
      </c>
      <c r="E1005">
        <f t="shared" ca="1" si="63"/>
        <v>14.883665010983009</v>
      </c>
    </row>
    <row r="1006" spans="2:5" x14ac:dyDescent="0.2">
      <c r="B1006">
        <f t="shared" ca="1" si="60"/>
        <v>4.6638728672136969</v>
      </c>
      <c r="C1006">
        <f t="shared" ca="1" si="61"/>
        <v>4.0286463377822104</v>
      </c>
      <c r="D1006">
        <f t="shared" ca="1" si="62"/>
        <v>1</v>
      </c>
      <c r="E1006">
        <f t="shared" ca="1" si="63"/>
        <v>21.75171012153211</v>
      </c>
    </row>
    <row r="1007" spans="2:5" x14ac:dyDescent="0.2">
      <c r="B1007">
        <f t="shared" ca="1" si="60"/>
        <v>4.858715262937304</v>
      </c>
      <c r="C1007">
        <f t="shared" ca="1" si="61"/>
        <v>6.3142545216892447</v>
      </c>
      <c r="D1007">
        <f t="shared" ca="1" si="62"/>
        <v>1</v>
      </c>
      <c r="E1007">
        <f t="shared" ca="1" si="63"/>
        <v>23.607114006299916</v>
      </c>
    </row>
    <row r="1008" spans="2:5" x14ac:dyDescent="0.2">
      <c r="B1008">
        <f t="shared" ca="1" si="60"/>
        <v>3.2505540862447524</v>
      </c>
      <c r="C1008">
        <f t="shared" ca="1" si="61"/>
        <v>22.488096296554605</v>
      </c>
      <c r="D1008">
        <f t="shared" ca="1" si="62"/>
        <v>0</v>
      </c>
      <c r="E1008">
        <f t="shared" ca="1" si="63"/>
        <v>10.566101867602457</v>
      </c>
    </row>
    <row r="1009" spans="2:5" x14ac:dyDescent="0.2">
      <c r="B1009">
        <f t="shared" ca="1" si="60"/>
        <v>3.1859561733962809</v>
      </c>
      <c r="C1009">
        <f t="shared" ca="1" si="61"/>
        <v>14.443159391460286</v>
      </c>
      <c r="D1009">
        <f t="shared" ca="1" si="62"/>
        <v>0</v>
      </c>
      <c r="E1009">
        <f t="shared" ca="1" si="63"/>
        <v>10.150316738801873</v>
      </c>
    </row>
    <row r="1010" spans="2:5" x14ac:dyDescent="0.2">
      <c r="B1010">
        <f t="shared" ca="1" si="60"/>
        <v>3.4363136124365883</v>
      </c>
      <c r="C1010">
        <f t="shared" ca="1" si="61"/>
        <v>21.163054704602413</v>
      </c>
      <c r="D1010">
        <f t="shared" ca="1" si="62"/>
        <v>0</v>
      </c>
      <c r="E1010">
        <f t="shared" ca="1" si="63"/>
        <v>11.808251243016995</v>
      </c>
    </row>
    <row r="1011" spans="2:5" x14ac:dyDescent="0.2">
      <c r="B1011">
        <f t="shared" ca="1" si="60"/>
        <v>3.6665686385183678</v>
      </c>
      <c r="C1011">
        <f t="shared" ca="1" si="61"/>
        <v>21.743533097368541</v>
      </c>
      <c r="D1011">
        <f t="shared" ca="1" si="62"/>
        <v>0</v>
      </c>
      <c r="E1011">
        <f t="shared" ca="1" si="63"/>
        <v>13.443725580966436</v>
      </c>
    </row>
    <row r="1012" spans="2:5" x14ac:dyDescent="0.2">
      <c r="B1012">
        <f t="shared" ca="1" si="60"/>
        <v>2.725835768250306</v>
      </c>
      <c r="C1012">
        <f t="shared" ca="1" si="61"/>
        <v>13.725874222448478</v>
      </c>
      <c r="D1012">
        <f t="shared" ca="1" si="62"/>
        <v>0</v>
      </c>
      <c r="E1012">
        <f t="shared" ca="1" si="63"/>
        <v>7.4301806354727358</v>
      </c>
    </row>
    <row r="1013" spans="2:5" x14ac:dyDescent="0.2">
      <c r="B1013">
        <f t="shared" ca="1" si="60"/>
        <v>4.6972785580269942</v>
      </c>
      <c r="C1013">
        <f t="shared" ca="1" si="61"/>
        <v>12.301651412124134</v>
      </c>
      <c r="D1013">
        <f t="shared" ca="1" si="62"/>
        <v>1</v>
      </c>
      <c r="E1013">
        <f t="shared" ca="1" si="63"/>
        <v>22.064425851700157</v>
      </c>
    </row>
    <row r="1014" spans="2:5" x14ac:dyDescent="0.2">
      <c r="B1014">
        <f t="shared" ca="1" si="60"/>
        <v>2.0843349111399014</v>
      </c>
      <c r="C1014">
        <f t="shared" ca="1" si="61"/>
        <v>13.555445504234248</v>
      </c>
      <c r="D1014">
        <f t="shared" ca="1" si="62"/>
        <v>0</v>
      </c>
      <c r="E1014">
        <f t="shared" ca="1" si="63"/>
        <v>4.344452021796581</v>
      </c>
    </row>
    <row r="1015" spans="2:5" x14ac:dyDescent="0.2">
      <c r="B1015">
        <f t="shared" ca="1" si="60"/>
        <v>3.4364472338649592</v>
      </c>
      <c r="C1015">
        <f t="shared" ca="1" si="61"/>
        <v>21.063542662166146</v>
      </c>
      <c r="D1015">
        <f t="shared" ca="1" si="62"/>
        <v>0</v>
      </c>
      <c r="E1015">
        <f t="shared" ca="1" si="63"/>
        <v>11.809169591138129</v>
      </c>
    </row>
    <row r="1016" spans="2:5" x14ac:dyDescent="0.2">
      <c r="B1016">
        <f t="shared" ca="1" si="60"/>
        <v>2.532485692801723</v>
      </c>
      <c r="C1016">
        <f t="shared" ca="1" si="61"/>
        <v>2.5437845042970446</v>
      </c>
      <c r="D1016">
        <f t="shared" ca="1" si="62"/>
        <v>1</v>
      </c>
      <c r="E1016">
        <f t="shared" ca="1" si="63"/>
        <v>6.4134837842454226</v>
      </c>
    </row>
    <row r="1017" spans="2:5" x14ac:dyDescent="0.2">
      <c r="B1017">
        <f t="shared" ca="1" si="60"/>
        <v>3.3751133672527316</v>
      </c>
      <c r="C1017">
        <f t="shared" ca="1" si="61"/>
        <v>17.353715086030054</v>
      </c>
      <c r="D1017">
        <f t="shared" ca="1" si="62"/>
        <v>0</v>
      </c>
      <c r="E1017">
        <f t="shared" ca="1" si="63"/>
        <v>11.391390241808072</v>
      </c>
    </row>
    <row r="1018" spans="2:5" x14ac:dyDescent="0.2">
      <c r="B1018">
        <f t="shared" ca="1" si="60"/>
        <v>4.5365812171407205</v>
      </c>
      <c r="C1018">
        <f t="shared" ca="1" si="61"/>
        <v>11.978848630174468</v>
      </c>
      <c r="D1018">
        <f t="shared" ca="1" si="62"/>
        <v>1</v>
      </c>
      <c r="E1018">
        <f t="shared" ca="1" si="63"/>
        <v>20.58056913971398</v>
      </c>
    </row>
    <row r="1019" spans="2:5" x14ac:dyDescent="0.2">
      <c r="B1019">
        <f t="shared" ca="1" si="60"/>
        <v>2.2181446548894503</v>
      </c>
      <c r="C1019">
        <f t="shared" ca="1" si="61"/>
        <v>4.3617054768444605</v>
      </c>
      <c r="D1019">
        <f t="shared" ca="1" si="62"/>
        <v>1</v>
      </c>
      <c r="E1019">
        <f t="shared" ca="1" si="63"/>
        <v>4.920165710014639</v>
      </c>
    </row>
    <row r="1020" spans="2:5" x14ac:dyDescent="0.2">
      <c r="B1020">
        <f t="shared" ca="1" si="60"/>
        <v>3.7638614513994657</v>
      </c>
      <c r="C1020">
        <f t="shared" ca="1" si="61"/>
        <v>7.6863038410054791</v>
      </c>
      <c r="D1020">
        <f t="shared" ca="1" si="62"/>
        <v>1</v>
      </c>
      <c r="E1020">
        <f t="shared" ca="1" si="63"/>
        <v>14.166653025330893</v>
      </c>
    </row>
    <row r="1021" spans="2:5" x14ac:dyDescent="0.2">
      <c r="B1021">
        <f t="shared" ca="1" si="60"/>
        <v>2.4856831101531816</v>
      </c>
      <c r="C1021">
        <f t="shared" ca="1" si="61"/>
        <v>4.7518553849198923</v>
      </c>
      <c r="D1021">
        <f t="shared" ca="1" si="62"/>
        <v>1</v>
      </c>
      <c r="E1021">
        <f t="shared" ca="1" si="63"/>
        <v>6.1786205241007934</v>
      </c>
    </row>
    <row r="1022" spans="2:5" x14ac:dyDescent="0.2">
      <c r="B1022">
        <f t="shared" ca="1" si="60"/>
        <v>4.8788278278293227</v>
      </c>
      <c r="C1022">
        <f t="shared" ca="1" si="61"/>
        <v>14.97216615315301</v>
      </c>
      <c r="D1022">
        <f t="shared" ca="1" si="62"/>
        <v>1</v>
      </c>
      <c r="E1022">
        <f t="shared" ca="1" si="63"/>
        <v>23.802960973601788</v>
      </c>
    </row>
    <row r="1023" spans="2:5" x14ac:dyDescent="0.2">
      <c r="B1023">
        <f t="shared" ca="1" si="60"/>
        <v>2.92273354773257</v>
      </c>
      <c r="C1023">
        <f t="shared" ca="1" si="61"/>
        <v>15.803448941706129</v>
      </c>
      <c r="D1023">
        <f t="shared" ca="1" si="62"/>
        <v>0</v>
      </c>
      <c r="E1023">
        <f t="shared" ca="1" si="63"/>
        <v>8.5423713910414154</v>
      </c>
    </row>
    <row r="1024" spans="2:5" x14ac:dyDescent="0.2">
      <c r="B1024">
        <f t="shared" ca="1" si="60"/>
        <v>2.1203223938894662</v>
      </c>
      <c r="C1024">
        <f t="shared" ca="1" si="61"/>
        <v>6.8569642389422505</v>
      </c>
      <c r="D1024">
        <f t="shared" ca="1" si="62"/>
        <v>0</v>
      </c>
      <c r="E1024">
        <f t="shared" ca="1" si="63"/>
        <v>4.495767054029157</v>
      </c>
    </row>
    <row r="1025" spans="2:5" x14ac:dyDescent="0.2">
      <c r="B1025">
        <f t="shared" ca="1" si="60"/>
        <v>4.6933429771631978</v>
      </c>
      <c r="C1025">
        <f t="shared" ca="1" si="61"/>
        <v>24.229867508067315</v>
      </c>
      <c r="D1025">
        <f t="shared" ca="1" si="62"/>
        <v>0</v>
      </c>
      <c r="E1025">
        <f t="shared" ca="1" si="63"/>
        <v>22.027468301287108</v>
      </c>
    </row>
    <row r="1026" spans="2:5" x14ac:dyDescent="0.2">
      <c r="B1026">
        <f t="shared" ca="1" si="60"/>
        <v>3.5556808207705188</v>
      </c>
      <c r="C1026">
        <f t="shared" ca="1" si="61"/>
        <v>0.4175776705184181</v>
      </c>
      <c r="D1026">
        <f t="shared" ca="1" si="62"/>
        <v>1</v>
      </c>
      <c r="E1026">
        <f t="shared" ca="1" si="63"/>
        <v>12.642866099195311</v>
      </c>
    </row>
    <row r="1027" spans="2:5" x14ac:dyDescent="0.2">
      <c r="B1027">
        <f t="shared" ca="1" si="60"/>
        <v>4.1737989618290054</v>
      </c>
      <c r="C1027">
        <f t="shared" ca="1" si="61"/>
        <v>11.677569010186906</v>
      </c>
      <c r="D1027">
        <f t="shared" ca="1" si="62"/>
        <v>1</v>
      </c>
      <c r="E1027">
        <f t="shared" ca="1" si="63"/>
        <v>17.420597773764882</v>
      </c>
    </row>
    <row r="1028" spans="2:5" x14ac:dyDescent="0.2">
      <c r="B1028">
        <f t="shared" ca="1" si="60"/>
        <v>4.255878992645961</v>
      </c>
      <c r="C1028">
        <f t="shared" ca="1" si="61"/>
        <v>9.3989677845319726</v>
      </c>
      <c r="D1028">
        <f t="shared" ca="1" si="62"/>
        <v>1</v>
      </c>
      <c r="E1028">
        <f t="shared" ca="1" si="63"/>
        <v>18.112506000045201</v>
      </c>
    </row>
    <row r="1029" spans="2:5" x14ac:dyDescent="0.2">
      <c r="B1029">
        <f t="shared" ca="1" si="60"/>
        <v>4.1641685948124447</v>
      </c>
      <c r="C1029">
        <f t="shared" ca="1" si="61"/>
        <v>2.410250188511065</v>
      </c>
      <c r="D1029">
        <f t="shared" ca="1" si="62"/>
        <v>1</v>
      </c>
      <c r="E1029">
        <f t="shared" ca="1" si="63"/>
        <v>17.34030008602225</v>
      </c>
    </row>
    <row r="1030" spans="2:5" x14ac:dyDescent="0.2">
      <c r="B1030">
        <f t="shared" ca="1" si="60"/>
        <v>2.2497002345700601</v>
      </c>
      <c r="C1030">
        <f t="shared" ca="1" si="61"/>
        <v>8.0211741505104186</v>
      </c>
      <c r="D1030">
        <f t="shared" ca="1" si="62"/>
        <v>0</v>
      </c>
      <c r="E1030">
        <f t="shared" ca="1" si="63"/>
        <v>5.0611511454245832</v>
      </c>
    </row>
    <row r="1031" spans="2:5" x14ac:dyDescent="0.2">
      <c r="B1031">
        <f t="shared" ca="1" si="60"/>
        <v>4.3080426937702176</v>
      </c>
      <c r="C1031">
        <f t="shared" ca="1" si="61"/>
        <v>20.417458324382206</v>
      </c>
      <c r="D1031">
        <f t="shared" ca="1" si="62"/>
        <v>0</v>
      </c>
      <c r="E1031">
        <f t="shared" ca="1" si="63"/>
        <v>18.559231851346954</v>
      </c>
    </row>
    <row r="1032" spans="2:5" x14ac:dyDescent="0.2">
      <c r="B1032">
        <f t="shared" ca="1" si="60"/>
        <v>3.2363287481039622</v>
      </c>
      <c r="C1032">
        <f t="shared" ca="1" si="61"/>
        <v>10.00517355775043</v>
      </c>
      <c r="D1032">
        <f t="shared" ca="1" si="62"/>
        <v>1</v>
      </c>
      <c r="E1032">
        <f t="shared" ca="1" si="63"/>
        <v>10.473823765804159</v>
      </c>
    </row>
    <row r="1033" spans="2:5" x14ac:dyDescent="0.2">
      <c r="B1033">
        <f t="shared" ca="1" si="60"/>
        <v>3.8712004658130792</v>
      </c>
      <c r="C1033">
        <f t="shared" ca="1" si="61"/>
        <v>4.0861614485581867</v>
      </c>
      <c r="D1033">
        <f t="shared" ca="1" si="62"/>
        <v>1</v>
      </c>
      <c r="E1033">
        <f t="shared" ca="1" si="63"/>
        <v>14.986193046511401</v>
      </c>
    </row>
    <row r="1034" spans="2:5" x14ac:dyDescent="0.2">
      <c r="B1034">
        <f t="shared" ref="B1034:B1097" ca="1" si="64">RAND()*($B$5-$B$4)+$B$4</f>
        <v>3.5748389368635429</v>
      </c>
      <c r="C1034">
        <f t="shared" ref="C1034:C1097" ca="1" si="65">RAND()*($B$5^2-0)</f>
        <v>12.803899324170439</v>
      </c>
      <c r="D1034">
        <f t="shared" ref="D1034:D1097" ca="1" si="66">IF(C1034&lt;B1034^2,1,0)</f>
        <v>0</v>
      </c>
      <c r="E1034">
        <f t="shared" ref="E1034:E1097" ca="1" si="67">B1034^2</f>
        <v>12.779473424515666</v>
      </c>
    </row>
    <row r="1035" spans="2:5" x14ac:dyDescent="0.2">
      <c r="B1035">
        <f t="shared" ca="1" si="64"/>
        <v>2.8796398720903871</v>
      </c>
      <c r="C1035">
        <f t="shared" ca="1" si="65"/>
        <v>2.1549297818382911</v>
      </c>
      <c r="D1035">
        <f t="shared" ca="1" si="66"/>
        <v>1</v>
      </c>
      <c r="E1035">
        <f t="shared" ca="1" si="67"/>
        <v>8.2923257929327416</v>
      </c>
    </row>
    <row r="1036" spans="2:5" x14ac:dyDescent="0.2">
      <c r="B1036">
        <f t="shared" ca="1" si="64"/>
        <v>2.999413291078957</v>
      </c>
      <c r="C1036">
        <f t="shared" ca="1" si="65"/>
        <v>21.473108755313611</v>
      </c>
      <c r="D1036">
        <f t="shared" ca="1" si="66"/>
        <v>0</v>
      </c>
      <c r="E1036">
        <f t="shared" ca="1" si="67"/>
        <v>8.9964800907011</v>
      </c>
    </row>
    <row r="1037" spans="2:5" x14ac:dyDescent="0.2">
      <c r="B1037">
        <f t="shared" ca="1" si="64"/>
        <v>3.1251642374213722</v>
      </c>
      <c r="C1037">
        <f t="shared" ca="1" si="65"/>
        <v>19.447852474204371</v>
      </c>
      <c r="D1037">
        <f t="shared" ca="1" si="66"/>
        <v>0</v>
      </c>
      <c r="E1037">
        <f t="shared" ca="1" si="67"/>
        <v>9.7666515108575069</v>
      </c>
    </row>
    <row r="1038" spans="2:5" x14ac:dyDescent="0.2">
      <c r="B1038">
        <f t="shared" ca="1" si="64"/>
        <v>3.1859443171345601</v>
      </c>
      <c r="C1038">
        <f t="shared" ca="1" si="65"/>
        <v>14.840929064541703</v>
      </c>
      <c r="D1038">
        <f t="shared" ca="1" si="66"/>
        <v>0</v>
      </c>
      <c r="E1038">
        <f t="shared" ca="1" si="67"/>
        <v>10.150241191881998</v>
      </c>
    </row>
    <row r="1039" spans="2:5" x14ac:dyDescent="0.2">
      <c r="B1039">
        <f t="shared" ca="1" si="64"/>
        <v>4.7258920004625562</v>
      </c>
      <c r="C1039">
        <f t="shared" ca="1" si="65"/>
        <v>22.457185409809398</v>
      </c>
      <c r="D1039">
        <f t="shared" ca="1" si="66"/>
        <v>0</v>
      </c>
      <c r="E1039">
        <f t="shared" ca="1" si="67"/>
        <v>22.33405520003598</v>
      </c>
    </row>
    <row r="1040" spans="2:5" x14ac:dyDescent="0.2">
      <c r="B1040">
        <f t="shared" ca="1" si="64"/>
        <v>3.4688782892613337</v>
      </c>
      <c r="C1040">
        <f t="shared" ca="1" si="65"/>
        <v>15.032319538580067</v>
      </c>
      <c r="D1040">
        <f t="shared" ca="1" si="66"/>
        <v>0</v>
      </c>
      <c r="E1040">
        <f t="shared" ca="1" si="67"/>
        <v>12.033116585708637</v>
      </c>
    </row>
    <row r="1041" spans="2:5" x14ac:dyDescent="0.2">
      <c r="B1041">
        <f t="shared" ca="1" si="64"/>
        <v>3.8999080542140172</v>
      </c>
      <c r="C1041">
        <f t="shared" ca="1" si="65"/>
        <v>3.0171121571099246</v>
      </c>
      <c r="D1041">
        <f t="shared" ca="1" si="66"/>
        <v>1</v>
      </c>
      <c r="E1041">
        <f t="shared" ca="1" si="67"/>
        <v>15.209282831323362</v>
      </c>
    </row>
    <row r="1042" spans="2:5" x14ac:dyDescent="0.2">
      <c r="B1042">
        <f t="shared" ca="1" si="64"/>
        <v>3.1641220856571648</v>
      </c>
      <c r="C1042">
        <f t="shared" ca="1" si="65"/>
        <v>23.269146464169289</v>
      </c>
      <c r="D1042">
        <f t="shared" ca="1" si="66"/>
        <v>0</v>
      </c>
      <c r="E1042">
        <f t="shared" ca="1" si="67"/>
        <v>10.011668572943446</v>
      </c>
    </row>
    <row r="1043" spans="2:5" x14ac:dyDescent="0.2">
      <c r="B1043">
        <f t="shared" ca="1" si="64"/>
        <v>2.9521748282416316</v>
      </c>
      <c r="C1043">
        <f t="shared" ca="1" si="65"/>
        <v>17.526264872731094</v>
      </c>
      <c r="D1043">
        <f t="shared" ca="1" si="66"/>
        <v>0</v>
      </c>
      <c r="E1043">
        <f t="shared" ca="1" si="67"/>
        <v>8.7153362165035073</v>
      </c>
    </row>
    <row r="1044" spans="2:5" x14ac:dyDescent="0.2">
      <c r="B1044">
        <f t="shared" ca="1" si="64"/>
        <v>2.3894820371378986</v>
      </c>
      <c r="C1044">
        <f t="shared" ca="1" si="65"/>
        <v>16.213573135065825</v>
      </c>
      <c r="D1044">
        <f t="shared" ca="1" si="66"/>
        <v>0</v>
      </c>
      <c r="E1044">
        <f t="shared" ca="1" si="67"/>
        <v>5.7096244058046821</v>
      </c>
    </row>
    <row r="1045" spans="2:5" x14ac:dyDescent="0.2">
      <c r="B1045">
        <f t="shared" ca="1" si="64"/>
        <v>4.2138766568726975</v>
      </c>
      <c r="C1045">
        <f t="shared" ca="1" si="65"/>
        <v>2.5495482843706672</v>
      </c>
      <c r="D1045">
        <f t="shared" ca="1" si="66"/>
        <v>1</v>
      </c>
      <c r="E1045">
        <f t="shared" ca="1" si="67"/>
        <v>17.756756479336623</v>
      </c>
    </row>
    <row r="1046" spans="2:5" x14ac:dyDescent="0.2">
      <c r="B1046">
        <f t="shared" ca="1" si="64"/>
        <v>3.2244608749198376</v>
      </c>
      <c r="C1046">
        <f t="shared" ca="1" si="65"/>
        <v>18.983719740743386</v>
      </c>
      <c r="D1046">
        <f t="shared" ca="1" si="66"/>
        <v>0</v>
      </c>
      <c r="E1046">
        <f t="shared" ca="1" si="67"/>
        <v>10.397147933888805</v>
      </c>
    </row>
    <row r="1047" spans="2:5" x14ac:dyDescent="0.2">
      <c r="B1047">
        <f t="shared" ca="1" si="64"/>
        <v>4.298636465810171</v>
      </c>
      <c r="C1047">
        <f t="shared" ca="1" si="65"/>
        <v>12.443293017804692</v>
      </c>
      <c r="D1047">
        <f t="shared" ca="1" si="66"/>
        <v>1</v>
      </c>
      <c r="E1047">
        <f t="shared" ca="1" si="67"/>
        <v>18.478275465192958</v>
      </c>
    </row>
    <row r="1048" spans="2:5" x14ac:dyDescent="0.2">
      <c r="B1048">
        <f t="shared" ca="1" si="64"/>
        <v>4.5062905621381066</v>
      </c>
      <c r="C1048">
        <f t="shared" ca="1" si="65"/>
        <v>13.392243127189889</v>
      </c>
      <c r="D1048">
        <f t="shared" ca="1" si="66"/>
        <v>1</v>
      </c>
      <c r="E1048">
        <f t="shared" ca="1" si="67"/>
        <v>20.306654630414972</v>
      </c>
    </row>
    <row r="1049" spans="2:5" x14ac:dyDescent="0.2">
      <c r="B1049">
        <f t="shared" ca="1" si="64"/>
        <v>2.0940705797684616</v>
      </c>
      <c r="C1049">
        <f t="shared" ca="1" si="65"/>
        <v>0.7415772842287921</v>
      </c>
      <c r="D1049">
        <f t="shared" ca="1" si="66"/>
        <v>1</v>
      </c>
      <c r="E1049">
        <f t="shared" ca="1" si="67"/>
        <v>4.3851315930518204</v>
      </c>
    </row>
    <row r="1050" spans="2:5" x14ac:dyDescent="0.2">
      <c r="B1050">
        <f t="shared" ca="1" si="64"/>
        <v>3.7794978118017193</v>
      </c>
      <c r="C1050">
        <f t="shared" ca="1" si="65"/>
        <v>20.327969832915365</v>
      </c>
      <c r="D1050">
        <f t="shared" ca="1" si="66"/>
        <v>0</v>
      </c>
      <c r="E1050">
        <f t="shared" ca="1" si="67"/>
        <v>14.284603709413984</v>
      </c>
    </row>
    <row r="1051" spans="2:5" x14ac:dyDescent="0.2">
      <c r="B1051">
        <f t="shared" ca="1" si="64"/>
        <v>3.1473470827542962</v>
      </c>
      <c r="C1051">
        <f t="shared" ca="1" si="65"/>
        <v>4.8575051167403043</v>
      </c>
      <c r="D1051">
        <f t="shared" ca="1" si="66"/>
        <v>1</v>
      </c>
      <c r="E1051">
        <f t="shared" ca="1" si="67"/>
        <v>9.9057936593219793</v>
      </c>
    </row>
    <row r="1052" spans="2:5" x14ac:dyDescent="0.2">
      <c r="B1052">
        <f t="shared" ca="1" si="64"/>
        <v>3.3083360774415347</v>
      </c>
      <c r="C1052">
        <f t="shared" ca="1" si="65"/>
        <v>10.965057451033367</v>
      </c>
      <c r="D1052">
        <f t="shared" ca="1" si="66"/>
        <v>0</v>
      </c>
      <c r="E1052">
        <f t="shared" ca="1" si="67"/>
        <v>10.945087601301241</v>
      </c>
    </row>
    <row r="1053" spans="2:5" x14ac:dyDescent="0.2">
      <c r="B1053">
        <f t="shared" ca="1" si="64"/>
        <v>2.813537316156725</v>
      </c>
      <c r="C1053">
        <f t="shared" ca="1" si="65"/>
        <v>8.1176468811685361</v>
      </c>
      <c r="D1053">
        <f t="shared" ca="1" si="66"/>
        <v>0</v>
      </c>
      <c r="E1053">
        <f t="shared" ca="1" si="67"/>
        <v>7.9159922294063874</v>
      </c>
    </row>
    <row r="1054" spans="2:5" x14ac:dyDescent="0.2">
      <c r="B1054">
        <f t="shared" ca="1" si="64"/>
        <v>3.1080077865096225</v>
      </c>
      <c r="C1054">
        <f t="shared" ca="1" si="65"/>
        <v>21.354844372097315</v>
      </c>
      <c r="D1054">
        <f t="shared" ca="1" si="66"/>
        <v>0</v>
      </c>
      <c r="E1054">
        <f t="shared" ca="1" si="67"/>
        <v>9.6597124010044428</v>
      </c>
    </row>
    <row r="1055" spans="2:5" x14ac:dyDescent="0.2">
      <c r="B1055">
        <f t="shared" ca="1" si="64"/>
        <v>2.8709658721876377</v>
      </c>
      <c r="C1055">
        <f t="shared" ca="1" si="65"/>
        <v>23.090967325222532</v>
      </c>
      <c r="D1055">
        <f t="shared" ca="1" si="66"/>
        <v>0</v>
      </c>
      <c r="E1055">
        <f t="shared" ca="1" si="67"/>
        <v>8.2424450392661228</v>
      </c>
    </row>
    <row r="1056" spans="2:5" x14ac:dyDescent="0.2">
      <c r="B1056">
        <f t="shared" ca="1" si="64"/>
        <v>4.5900752529655646</v>
      </c>
      <c r="C1056">
        <f t="shared" ca="1" si="65"/>
        <v>17.393139061976882</v>
      </c>
      <c r="D1056">
        <f t="shared" ca="1" si="66"/>
        <v>1</v>
      </c>
      <c r="E1056">
        <f t="shared" ca="1" si="67"/>
        <v>21.068790827886893</v>
      </c>
    </row>
    <row r="1057" spans="2:5" x14ac:dyDescent="0.2">
      <c r="B1057">
        <f t="shared" ca="1" si="64"/>
        <v>4.8157899234446777</v>
      </c>
      <c r="C1057">
        <f t="shared" ca="1" si="65"/>
        <v>8.9838813258320247</v>
      </c>
      <c r="D1057">
        <f t="shared" ca="1" si="66"/>
        <v>1</v>
      </c>
      <c r="E1057">
        <f t="shared" ca="1" si="67"/>
        <v>23.191832586751296</v>
      </c>
    </row>
    <row r="1058" spans="2:5" x14ac:dyDescent="0.2">
      <c r="B1058">
        <f t="shared" ca="1" si="64"/>
        <v>4.0126995000258789</v>
      </c>
      <c r="C1058">
        <f t="shared" ca="1" si="65"/>
        <v>12.423977909438602</v>
      </c>
      <c r="D1058">
        <f t="shared" ca="1" si="66"/>
        <v>1</v>
      </c>
      <c r="E1058">
        <f t="shared" ca="1" si="67"/>
        <v>16.101757277507939</v>
      </c>
    </row>
    <row r="1059" spans="2:5" x14ac:dyDescent="0.2">
      <c r="B1059">
        <f t="shared" ca="1" si="64"/>
        <v>3.047217224069565</v>
      </c>
      <c r="C1059">
        <f t="shared" ca="1" si="65"/>
        <v>15.736916598601342</v>
      </c>
      <c r="D1059">
        <f t="shared" ca="1" si="66"/>
        <v>0</v>
      </c>
      <c r="E1059">
        <f t="shared" ca="1" si="67"/>
        <v>9.2855328106662256</v>
      </c>
    </row>
    <row r="1060" spans="2:5" x14ac:dyDescent="0.2">
      <c r="B1060">
        <f t="shared" ca="1" si="64"/>
        <v>4.3651822887996872</v>
      </c>
      <c r="C1060">
        <f t="shared" ca="1" si="65"/>
        <v>6.9775553078870676</v>
      </c>
      <c r="D1060">
        <f t="shared" ca="1" si="66"/>
        <v>1</v>
      </c>
      <c r="E1060">
        <f t="shared" ca="1" si="67"/>
        <v>19.054816414450475</v>
      </c>
    </row>
    <row r="1061" spans="2:5" x14ac:dyDescent="0.2">
      <c r="B1061">
        <f t="shared" ca="1" si="64"/>
        <v>2.3966755634412635</v>
      </c>
      <c r="C1061">
        <f t="shared" ca="1" si="65"/>
        <v>7.1279439201909325</v>
      </c>
      <c r="D1061">
        <f t="shared" ca="1" si="66"/>
        <v>0</v>
      </c>
      <c r="E1061">
        <f t="shared" ca="1" si="67"/>
        <v>5.7440537563964984</v>
      </c>
    </row>
    <row r="1062" spans="2:5" x14ac:dyDescent="0.2">
      <c r="B1062">
        <f t="shared" ca="1" si="64"/>
        <v>2.5957381518073239</v>
      </c>
      <c r="C1062">
        <f t="shared" ca="1" si="65"/>
        <v>9.9301689220181402</v>
      </c>
      <c r="D1062">
        <f t="shared" ca="1" si="66"/>
        <v>0</v>
      </c>
      <c r="E1062">
        <f t="shared" ca="1" si="67"/>
        <v>6.7378565527481022</v>
      </c>
    </row>
    <row r="1063" spans="2:5" x14ac:dyDescent="0.2">
      <c r="B1063">
        <f t="shared" ca="1" si="64"/>
        <v>3.6328261118091314</v>
      </c>
      <c r="C1063">
        <f t="shared" ca="1" si="65"/>
        <v>1.2015372956089814</v>
      </c>
      <c r="D1063">
        <f t="shared" ca="1" si="66"/>
        <v>1</v>
      </c>
      <c r="E1063">
        <f t="shared" ca="1" si="67"/>
        <v>13.197425558642252</v>
      </c>
    </row>
    <row r="1064" spans="2:5" x14ac:dyDescent="0.2">
      <c r="B1064">
        <f t="shared" ca="1" si="64"/>
        <v>2.2995946369581</v>
      </c>
      <c r="C1064">
        <f t="shared" ca="1" si="65"/>
        <v>23.402437580093586</v>
      </c>
      <c r="D1064">
        <f t="shared" ca="1" si="66"/>
        <v>0</v>
      </c>
      <c r="E1064">
        <f t="shared" ca="1" si="67"/>
        <v>5.2881354943264558</v>
      </c>
    </row>
    <row r="1065" spans="2:5" x14ac:dyDescent="0.2">
      <c r="B1065">
        <f t="shared" ca="1" si="64"/>
        <v>2.2937830567058501</v>
      </c>
      <c r="C1065">
        <f t="shared" ca="1" si="65"/>
        <v>20.417919154310887</v>
      </c>
      <c r="D1065">
        <f t="shared" ca="1" si="66"/>
        <v>0</v>
      </c>
      <c r="E1065">
        <f t="shared" ca="1" si="67"/>
        <v>5.2614407112308337</v>
      </c>
    </row>
    <row r="1066" spans="2:5" x14ac:dyDescent="0.2">
      <c r="B1066">
        <f t="shared" ca="1" si="64"/>
        <v>4.7675104100622949</v>
      </c>
      <c r="C1066">
        <f t="shared" ca="1" si="65"/>
        <v>12.42173641942626</v>
      </c>
      <c r="D1066">
        <f t="shared" ca="1" si="66"/>
        <v>1</v>
      </c>
      <c r="E1066">
        <f t="shared" ca="1" si="67"/>
        <v>22.729155510052351</v>
      </c>
    </row>
    <row r="1067" spans="2:5" x14ac:dyDescent="0.2">
      <c r="B1067">
        <f t="shared" ca="1" si="64"/>
        <v>4.7791132372074507</v>
      </c>
      <c r="C1067">
        <f t="shared" ca="1" si="65"/>
        <v>6.7714982023578649</v>
      </c>
      <c r="D1067">
        <f t="shared" ca="1" si="66"/>
        <v>1</v>
      </c>
      <c r="E1067">
        <f t="shared" ca="1" si="67"/>
        <v>22.83992333405148</v>
      </c>
    </row>
    <row r="1068" spans="2:5" x14ac:dyDescent="0.2">
      <c r="B1068">
        <f t="shared" ca="1" si="64"/>
        <v>2.3929720942972583</v>
      </c>
      <c r="C1068">
        <f t="shared" ca="1" si="65"/>
        <v>9.4789806326771053</v>
      </c>
      <c r="D1068">
        <f t="shared" ca="1" si="66"/>
        <v>0</v>
      </c>
      <c r="E1068">
        <f t="shared" ca="1" si="67"/>
        <v>5.7263154440854063</v>
      </c>
    </row>
    <row r="1069" spans="2:5" x14ac:dyDescent="0.2">
      <c r="B1069">
        <f t="shared" ca="1" si="64"/>
        <v>4.1873377192784353</v>
      </c>
      <c r="C1069">
        <f t="shared" ca="1" si="65"/>
        <v>7.678696359107934</v>
      </c>
      <c r="D1069">
        <f t="shared" ca="1" si="66"/>
        <v>1</v>
      </c>
      <c r="E1069">
        <f t="shared" ca="1" si="67"/>
        <v>17.53379717529193</v>
      </c>
    </row>
    <row r="1070" spans="2:5" x14ac:dyDescent="0.2">
      <c r="B1070">
        <f t="shared" ca="1" si="64"/>
        <v>2.7013926172430018</v>
      </c>
      <c r="C1070">
        <f t="shared" ca="1" si="65"/>
        <v>4.0355313297335602</v>
      </c>
      <c r="D1070">
        <f t="shared" ca="1" si="66"/>
        <v>1</v>
      </c>
      <c r="E1070">
        <f t="shared" ca="1" si="67"/>
        <v>7.2975220724949956</v>
      </c>
    </row>
    <row r="1071" spans="2:5" x14ac:dyDescent="0.2">
      <c r="B1071">
        <f t="shared" ca="1" si="64"/>
        <v>4.0877382985240294</v>
      </c>
      <c r="C1071">
        <f t="shared" ca="1" si="65"/>
        <v>14.439231369071731</v>
      </c>
      <c r="D1071">
        <f t="shared" ca="1" si="66"/>
        <v>1</v>
      </c>
      <c r="E1071">
        <f t="shared" ca="1" si="67"/>
        <v>16.709604397220126</v>
      </c>
    </row>
    <row r="1072" spans="2:5" x14ac:dyDescent="0.2">
      <c r="B1072">
        <f t="shared" ca="1" si="64"/>
        <v>2.3539664127588114</v>
      </c>
      <c r="C1072">
        <f t="shared" ca="1" si="65"/>
        <v>5.536406302209179</v>
      </c>
      <c r="D1072">
        <f t="shared" ca="1" si="66"/>
        <v>1</v>
      </c>
      <c r="E1072">
        <f t="shared" ca="1" si="67"/>
        <v>5.5411578723965862</v>
      </c>
    </row>
    <row r="1073" spans="2:5" x14ac:dyDescent="0.2">
      <c r="B1073">
        <f t="shared" ca="1" si="64"/>
        <v>3.7361953773630425</v>
      </c>
      <c r="C1073">
        <f t="shared" ca="1" si="65"/>
        <v>23.316280729764834</v>
      </c>
      <c r="D1073">
        <f t="shared" ca="1" si="66"/>
        <v>0</v>
      </c>
      <c r="E1073">
        <f t="shared" ca="1" si="67"/>
        <v>13.959155897828968</v>
      </c>
    </row>
    <row r="1074" spans="2:5" x14ac:dyDescent="0.2">
      <c r="B1074">
        <f t="shared" ca="1" si="64"/>
        <v>2.6215778152249554</v>
      </c>
      <c r="C1074">
        <f t="shared" ca="1" si="65"/>
        <v>0.17351678815007709</v>
      </c>
      <c r="D1074">
        <f t="shared" ca="1" si="66"/>
        <v>1</v>
      </c>
      <c r="E1074">
        <f t="shared" ca="1" si="67"/>
        <v>6.8726702412796499</v>
      </c>
    </row>
    <row r="1075" spans="2:5" x14ac:dyDescent="0.2">
      <c r="B1075">
        <f t="shared" ca="1" si="64"/>
        <v>2.2552399765778683</v>
      </c>
      <c r="C1075">
        <f t="shared" ca="1" si="65"/>
        <v>16.115629977503474</v>
      </c>
      <c r="D1075">
        <f t="shared" ca="1" si="66"/>
        <v>0</v>
      </c>
      <c r="E1075">
        <f t="shared" ca="1" si="67"/>
        <v>5.0861073519549445</v>
      </c>
    </row>
    <row r="1076" spans="2:5" x14ac:dyDescent="0.2">
      <c r="B1076">
        <f t="shared" ca="1" si="64"/>
        <v>4.7140892783216213</v>
      </c>
      <c r="C1076">
        <f t="shared" ca="1" si="65"/>
        <v>22.65568020997905</v>
      </c>
      <c r="D1076">
        <f t="shared" ca="1" si="66"/>
        <v>0</v>
      </c>
      <c r="E1076">
        <f t="shared" ca="1" si="67"/>
        <v>22.222637723986864</v>
      </c>
    </row>
    <row r="1077" spans="2:5" x14ac:dyDescent="0.2">
      <c r="B1077">
        <f t="shared" ca="1" si="64"/>
        <v>3.6710011374298888</v>
      </c>
      <c r="C1077">
        <f t="shared" ca="1" si="65"/>
        <v>4.5535640000637452</v>
      </c>
      <c r="D1077">
        <f t="shared" ca="1" si="66"/>
        <v>1</v>
      </c>
      <c r="E1077">
        <f t="shared" ca="1" si="67"/>
        <v>13.476249351011537</v>
      </c>
    </row>
    <row r="1078" spans="2:5" x14ac:dyDescent="0.2">
      <c r="B1078">
        <f t="shared" ca="1" si="64"/>
        <v>2.3389615137441542</v>
      </c>
      <c r="C1078">
        <f t="shared" ca="1" si="65"/>
        <v>3.1358585397194938</v>
      </c>
      <c r="D1078">
        <f t="shared" ca="1" si="66"/>
        <v>1</v>
      </c>
      <c r="E1078">
        <f t="shared" ca="1" si="67"/>
        <v>5.470740962776345</v>
      </c>
    </row>
    <row r="1079" spans="2:5" x14ac:dyDescent="0.2">
      <c r="B1079">
        <f t="shared" ca="1" si="64"/>
        <v>3.0402948647273877</v>
      </c>
      <c r="C1079">
        <f t="shared" ca="1" si="65"/>
        <v>7.0986588382903228</v>
      </c>
      <c r="D1079">
        <f t="shared" ca="1" si="66"/>
        <v>1</v>
      </c>
      <c r="E1079">
        <f t="shared" ca="1" si="67"/>
        <v>9.2433928644877241</v>
      </c>
    </row>
    <row r="1080" spans="2:5" x14ac:dyDescent="0.2">
      <c r="B1080">
        <f t="shared" ca="1" si="64"/>
        <v>4.7550013421311448</v>
      </c>
      <c r="C1080">
        <f t="shared" ca="1" si="65"/>
        <v>18.50147281866014</v>
      </c>
      <c r="D1080">
        <f t="shared" ca="1" si="66"/>
        <v>1</v>
      </c>
      <c r="E1080">
        <f t="shared" ca="1" si="67"/>
        <v>22.610037763668988</v>
      </c>
    </row>
    <row r="1081" spans="2:5" x14ac:dyDescent="0.2">
      <c r="B1081">
        <f t="shared" ca="1" si="64"/>
        <v>2.150648176597505</v>
      </c>
      <c r="C1081">
        <f t="shared" ca="1" si="65"/>
        <v>5.0049152050718666</v>
      </c>
      <c r="D1081">
        <f t="shared" ca="1" si="66"/>
        <v>0</v>
      </c>
      <c r="E1081">
        <f t="shared" ca="1" si="67"/>
        <v>4.6252875795021726</v>
      </c>
    </row>
    <row r="1082" spans="2:5" x14ac:dyDescent="0.2">
      <c r="B1082">
        <f t="shared" ca="1" si="64"/>
        <v>3.0694306231659794</v>
      </c>
      <c r="C1082">
        <f t="shared" ca="1" si="65"/>
        <v>7.4750796390074949</v>
      </c>
      <c r="D1082">
        <f t="shared" ca="1" si="66"/>
        <v>1</v>
      </c>
      <c r="E1082">
        <f t="shared" ca="1" si="67"/>
        <v>9.4214043504290927</v>
      </c>
    </row>
    <row r="1083" spans="2:5" x14ac:dyDescent="0.2">
      <c r="B1083">
        <f t="shared" ca="1" si="64"/>
        <v>3.7319563780295666</v>
      </c>
      <c r="C1083">
        <f t="shared" ca="1" si="65"/>
        <v>23.832289487364594</v>
      </c>
      <c r="D1083">
        <f t="shared" ca="1" si="66"/>
        <v>0</v>
      </c>
      <c r="E1083">
        <f t="shared" ca="1" si="67"/>
        <v>13.927498407515561</v>
      </c>
    </row>
    <row r="1084" spans="2:5" x14ac:dyDescent="0.2">
      <c r="B1084">
        <f t="shared" ca="1" si="64"/>
        <v>3.0117802129353808</v>
      </c>
      <c r="C1084">
        <f t="shared" ca="1" si="65"/>
        <v>15.746238705169368</v>
      </c>
      <c r="D1084">
        <f t="shared" ca="1" si="66"/>
        <v>0</v>
      </c>
      <c r="E1084">
        <f t="shared" ca="1" si="67"/>
        <v>9.0708200510290879</v>
      </c>
    </row>
    <row r="1085" spans="2:5" x14ac:dyDescent="0.2">
      <c r="B1085">
        <f t="shared" ca="1" si="64"/>
        <v>2.3691734287310835</v>
      </c>
      <c r="C1085">
        <f t="shared" ca="1" si="65"/>
        <v>5.751540604513619</v>
      </c>
      <c r="D1085">
        <f t="shared" ca="1" si="66"/>
        <v>0</v>
      </c>
      <c r="E1085">
        <f t="shared" ca="1" si="67"/>
        <v>5.6129827354053985</v>
      </c>
    </row>
    <row r="1086" spans="2:5" x14ac:dyDescent="0.2">
      <c r="B1086">
        <f t="shared" ca="1" si="64"/>
        <v>2.8996376483807982</v>
      </c>
      <c r="C1086">
        <f t="shared" ca="1" si="65"/>
        <v>13.561726921649722</v>
      </c>
      <c r="D1086">
        <f t="shared" ca="1" si="66"/>
        <v>0</v>
      </c>
      <c r="E1086">
        <f t="shared" ca="1" si="67"/>
        <v>8.407898491907325</v>
      </c>
    </row>
    <row r="1087" spans="2:5" x14ac:dyDescent="0.2">
      <c r="B1087">
        <f t="shared" ca="1" si="64"/>
        <v>2.2784754918216494</v>
      </c>
      <c r="C1087">
        <f t="shared" ca="1" si="65"/>
        <v>1.3598896782294201</v>
      </c>
      <c r="D1087">
        <f t="shared" ca="1" si="66"/>
        <v>1</v>
      </c>
      <c r="E1087">
        <f t="shared" ca="1" si="67"/>
        <v>5.1914505668319073</v>
      </c>
    </row>
    <row r="1088" spans="2:5" x14ac:dyDescent="0.2">
      <c r="B1088">
        <f t="shared" ca="1" si="64"/>
        <v>4.9033307513899924</v>
      </c>
      <c r="C1088">
        <f t="shared" ca="1" si="65"/>
        <v>16.382437942064929</v>
      </c>
      <c r="D1088">
        <f t="shared" ca="1" si="66"/>
        <v>1</v>
      </c>
      <c r="E1088">
        <f t="shared" ca="1" si="67"/>
        <v>24.042652457526749</v>
      </c>
    </row>
    <row r="1089" spans="2:5" x14ac:dyDescent="0.2">
      <c r="B1089">
        <f t="shared" ca="1" si="64"/>
        <v>3.2941967136955776</v>
      </c>
      <c r="C1089">
        <f t="shared" ca="1" si="65"/>
        <v>3.1967220450752372</v>
      </c>
      <c r="D1089">
        <f t="shared" ca="1" si="66"/>
        <v>1</v>
      </c>
      <c r="E1089">
        <f t="shared" ca="1" si="67"/>
        <v>10.851731988522744</v>
      </c>
    </row>
    <row r="1090" spans="2:5" x14ac:dyDescent="0.2">
      <c r="B1090">
        <f t="shared" ca="1" si="64"/>
        <v>2.2942172860498324</v>
      </c>
      <c r="C1090">
        <f t="shared" ca="1" si="65"/>
        <v>15.535764574158659</v>
      </c>
      <c r="D1090">
        <f t="shared" ca="1" si="66"/>
        <v>0</v>
      </c>
      <c r="E1090">
        <f t="shared" ca="1" si="67"/>
        <v>5.2634329556098587</v>
      </c>
    </row>
    <row r="1091" spans="2:5" x14ac:dyDescent="0.2">
      <c r="B1091">
        <f t="shared" ca="1" si="64"/>
        <v>3.7655337287388879</v>
      </c>
      <c r="C1091">
        <f t="shared" ca="1" si="65"/>
        <v>10.368133598812987</v>
      </c>
      <c r="D1091">
        <f t="shared" ca="1" si="66"/>
        <v>1</v>
      </c>
      <c r="E1091">
        <f t="shared" ca="1" si="67"/>
        <v>14.179244262270192</v>
      </c>
    </row>
    <row r="1092" spans="2:5" x14ac:dyDescent="0.2">
      <c r="B1092">
        <f t="shared" ca="1" si="64"/>
        <v>4.3567673222589294</v>
      </c>
      <c r="C1092">
        <f t="shared" ca="1" si="65"/>
        <v>1.3603614135585835</v>
      </c>
      <c r="D1092">
        <f t="shared" ca="1" si="66"/>
        <v>1</v>
      </c>
      <c r="E1092">
        <f t="shared" ca="1" si="67"/>
        <v>18.981421500303242</v>
      </c>
    </row>
    <row r="1093" spans="2:5" x14ac:dyDescent="0.2">
      <c r="B1093">
        <f t="shared" ca="1" si="64"/>
        <v>4.7320155519709921</v>
      </c>
      <c r="C1093">
        <f t="shared" ca="1" si="65"/>
        <v>0.98696529008618916</v>
      </c>
      <c r="D1093">
        <f t="shared" ca="1" si="66"/>
        <v>1</v>
      </c>
      <c r="E1093">
        <f t="shared" ca="1" si="67"/>
        <v>22.391971184095333</v>
      </c>
    </row>
    <row r="1094" spans="2:5" x14ac:dyDescent="0.2">
      <c r="B1094">
        <f t="shared" ca="1" si="64"/>
        <v>3.0295883538245687</v>
      </c>
      <c r="C1094">
        <f t="shared" ca="1" si="65"/>
        <v>24.780455941904073</v>
      </c>
      <c r="D1094">
        <f t="shared" ca="1" si="66"/>
        <v>0</v>
      </c>
      <c r="E1094">
        <f t="shared" ca="1" si="67"/>
        <v>9.17840559362946</v>
      </c>
    </row>
    <row r="1095" spans="2:5" x14ac:dyDescent="0.2">
      <c r="B1095">
        <f t="shared" ca="1" si="64"/>
        <v>3.0465424799319964</v>
      </c>
      <c r="C1095">
        <f t="shared" ca="1" si="65"/>
        <v>16.294368650887574</v>
      </c>
      <c r="D1095">
        <f t="shared" ca="1" si="66"/>
        <v>0</v>
      </c>
      <c r="E1095">
        <f t="shared" ca="1" si="67"/>
        <v>9.2814210820301994</v>
      </c>
    </row>
    <row r="1096" spans="2:5" x14ac:dyDescent="0.2">
      <c r="B1096">
        <f t="shared" ca="1" si="64"/>
        <v>2.6499840602298637</v>
      </c>
      <c r="C1096">
        <f t="shared" ca="1" si="65"/>
        <v>9.1025124743594805</v>
      </c>
      <c r="D1096">
        <f t="shared" ca="1" si="66"/>
        <v>0</v>
      </c>
      <c r="E1096">
        <f t="shared" ca="1" si="67"/>
        <v>7.0224155194723537</v>
      </c>
    </row>
    <row r="1097" spans="2:5" x14ac:dyDescent="0.2">
      <c r="B1097">
        <f t="shared" ca="1" si="64"/>
        <v>2.5618680456730347</v>
      </c>
      <c r="C1097">
        <f t="shared" ca="1" si="65"/>
        <v>0.66264155793476498</v>
      </c>
      <c r="D1097">
        <f t="shared" ca="1" si="66"/>
        <v>1</v>
      </c>
      <c r="E1097">
        <f t="shared" ca="1" si="67"/>
        <v>6.563167883440574</v>
      </c>
    </row>
    <row r="1098" spans="2:5" x14ac:dyDescent="0.2">
      <c r="B1098">
        <f t="shared" ref="B1098:B1161" ca="1" si="68">RAND()*($B$5-$B$4)+$B$4</f>
        <v>4.5776944845967895</v>
      </c>
      <c r="C1098">
        <f t="shared" ref="C1098:C1161" ca="1" si="69">RAND()*($B$5^2-0)</f>
        <v>4.3268803008218422</v>
      </c>
      <c r="D1098">
        <f t="shared" ref="D1098:D1161" ca="1" si="70">IF(C1098&lt;B1098^2,1,0)</f>
        <v>1</v>
      </c>
      <c r="E1098">
        <f t="shared" ref="E1098:E1161" ca="1" si="71">B1098^2</f>
        <v>20.955286794307867</v>
      </c>
    </row>
    <row r="1099" spans="2:5" x14ac:dyDescent="0.2">
      <c r="B1099">
        <f t="shared" ca="1" si="68"/>
        <v>2.9882625057548999</v>
      </c>
      <c r="C1099">
        <f t="shared" ca="1" si="69"/>
        <v>15.271338211808198</v>
      </c>
      <c r="D1099">
        <f t="shared" ca="1" si="70"/>
        <v>0</v>
      </c>
      <c r="E1099">
        <f t="shared" ca="1" si="71"/>
        <v>8.9297128033005535</v>
      </c>
    </row>
    <row r="1100" spans="2:5" x14ac:dyDescent="0.2">
      <c r="B1100">
        <f t="shared" ca="1" si="68"/>
        <v>4.4661612615709494</v>
      </c>
      <c r="C1100">
        <f t="shared" ca="1" si="69"/>
        <v>16.277175195624395</v>
      </c>
      <c r="D1100">
        <f t="shared" ca="1" si="70"/>
        <v>1</v>
      </c>
      <c r="E1100">
        <f t="shared" ca="1" si="71"/>
        <v>19.946596414357014</v>
      </c>
    </row>
    <row r="1101" spans="2:5" x14ac:dyDescent="0.2">
      <c r="B1101">
        <f t="shared" ca="1" si="68"/>
        <v>3.7583853139278682</v>
      </c>
      <c r="C1101">
        <f t="shared" ca="1" si="69"/>
        <v>22.62723612754144</v>
      </c>
      <c r="D1101">
        <f t="shared" ca="1" si="70"/>
        <v>0</v>
      </c>
      <c r="E1101">
        <f t="shared" ca="1" si="71"/>
        <v>14.125460167948681</v>
      </c>
    </row>
    <row r="1102" spans="2:5" x14ac:dyDescent="0.2">
      <c r="B1102">
        <f t="shared" ca="1" si="68"/>
        <v>3.5385471492841836</v>
      </c>
      <c r="C1102">
        <f t="shared" ca="1" si="69"/>
        <v>6.7295013257611416</v>
      </c>
      <c r="D1102">
        <f t="shared" ca="1" si="70"/>
        <v>1</v>
      </c>
      <c r="E1102">
        <f t="shared" ca="1" si="71"/>
        <v>12.521315927707223</v>
      </c>
    </row>
    <row r="1103" spans="2:5" x14ac:dyDescent="0.2">
      <c r="B1103">
        <f t="shared" ca="1" si="68"/>
        <v>3.6506543550017443</v>
      </c>
      <c r="C1103">
        <f t="shared" ca="1" si="69"/>
        <v>14.616225185568629</v>
      </c>
      <c r="D1103">
        <f t="shared" ca="1" si="70"/>
        <v>0</v>
      </c>
      <c r="E1103">
        <f t="shared" ca="1" si="71"/>
        <v>13.327277219693201</v>
      </c>
    </row>
    <row r="1104" spans="2:5" x14ac:dyDescent="0.2">
      <c r="B1104">
        <f t="shared" ca="1" si="68"/>
        <v>2.981969808082241</v>
      </c>
      <c r="C1104">
        <f t="shared" ca="1" si="69"/>
        <v>14.462222424053911</v>
      </c>
      <c r="D1104">
        <f t="shared" ca="1" si="70"/>
        <v>0</v>
      </c>
      <c r="E1104">
        <f t="shared" ca="1" si="71"/>
        <v>8.8921439363140369</v>
      </c>
    </row>
    <row r="1105" spans="2:5" x14ac:dyDescent="0.2">
      <c r="B1105">
        <f t="shared" ca="1" si="68"/>
        <v>3.8136922166990859</v>
      </c>
      <c r="C1105">
        <f t="shared" ca="1" si="69"/>
        <v>22.964410591152436</v>
      </c>
      <c r="D1105">
        <f t="shared" ca="1" si="70"/>
        <v>0</v>
      </c>
      <c r="E1105">
        <f t="shared" ca="1" si="71"/>
        <v>14.544248323711187</v>
      </c>
    </row>
    <row r="1106" spans="2:5" x14ac:dyDescent="0.2">
      <c r="B1106">
        <f t="shared" ca="1" si="68"/>
        <v>2.7160844613721715</v>
      </c>
      <c r="C1106">
        <f t="shared" ca="1" si="69"/>
        <v>9.7056954297172879</v>
      </c>
      <c r="D1106">
        <f t="shared" ca="1" si="70"/>
        <v>0</v>
      </c>
      <c r="E1106">
        <f t="shared" ca="1" si="71"/>
        <v>7.3771148013073589</v>
      </c>
    </row>
    <row r="1107" spans="2:5" x14ac:dyDescent="0.2">
      <c r="B1107">
        <f t="shared" ca="1" si="68"/>
        <v>3.3528304297263039</v>
      </c>
      <c r="C1107">
        <f t="shared" ca="1" si="69"/>
        <v>18.925946098539125</v>
      </c>
      <c r="D1107">
        <f t="shared" ca="1" si="70"/>
        <v>0</v>
      </c>
      <c r="E1107">
        <f t="shared" ca="1" si="71"/>
        <v>11.241471890498671</v>
      </c>
    </row>
    <row r="1108" spans="2:5" x14ac:dyDescent="0.2">
      <c r="B1108">
        <f t="shared" ca="1" si="68"/>
        <v>2.3324398750232929</v>
      </c>
      <c r="C1108">
        <f t="shared" ca="1" si="69"/>
        <v>0.62466215266540615</v>
      </c>
      <c r="D1108">
        <f t="shared" ca="1" si="70"/>
        <v>1</v>
      </c>
      <c r="E1108">
        <f t="shared" ca="1" si="71"/>
        <v>5.4402757705986744</v>
      </c>
    </row>
    <row r="1109" spans="2:5" x14ac:dyDescent="0.2">
      <c r="B1109">
        <f t="shared" ca="1" si="68"/>
        <v>3.6390557205314211</v>
      </c>
      <c r="C1109">
        <f t="shared" ca="1" si="69"/>
        <v>12.393601045424768</v>
      </c>
      <c r="D1109">
        <f t="shared" ca="1" si="70"/>
        <v>1</v>
      </c>
      <c r="E1109">
        <f t="shared" ca="1" si="71"/>
        <v>13.242726537132461</v>
      </c>
    </row>
    <row r="1110" spans="2:5" x14ac:dyDescent="0.2">
      <c r="B1110">
        <f t="shared" ca="1" si="68"/>
        <v>4.5095403609413793</v>
      </c>
      <c r="C1110">
        <f t="shared" ca="1" si="69"/>
        <v>7.7905450591459644</v>
      </c>
      <c r="D1110">
        <f t="shared" ca="1" si="70"/>
        <v>1</v>
      </c>
      <c r="E1110">
        <f t="shared" ca="1" si="71"/>
        <v>20.335954266959305</v>
      </c>
    </row>
    <row r="1111" spans="2:5" x14ac:dyDescent="0.2">
      <c r="B1111">
        <f t="shared" ca="1" si="68"/>
        <v>4.0607247474313439</v>
      </c>
      <c r="C1111">
        <f t="shared" ca="1" si="69"/>
        <v>7.9694419601039153</v>
      </c>
      <c r="D1111">
        <f t="shared" ca="1" si="70"/>
        <v>1</v>
      </c>
      <c r="E1111">
        <f t="shared" ca="1" si="71"/>
        <v>16.489485474401352</v>
      </c>
    </row>
    <row r="1112" spans="2:5" x14ac:dyDescent="0.2">
      <c r="B1112">
        <f t="shared" ca="1" si="68"/>
        <v>2.8346437891405234</v>
      </c>
      <c r="C1112">
        <f t="shared" ca="1" si="69"/>
        <v>0.44936922291748671</v>
      </c>
      <c r="D1112">
        <f t="shared" ca="1" si="70"/>
        <v>1</v>
      </c>
      <c r="E1112">
        <f t="shared" ca="1" si="71"/>
        <v>8.0352054113129441</v>
      </c>
    </row>
    <row r="1113" spans="2:5" x14ac:dyDescent="0.2">
      <c r="B1113">
        <f t="shared" ca="1" si="68"/>
        <v>4.54864506939286</v>
      </c>
      <c r="C1113">
        <f t="shared" ca="1" si="69"/>
        <v>21.591078360771064</v>
      </c>
      <c r="D1113">
        <f t="shared" ca="1" si="70"/>
        <v>0</v>
      </c>
      <c r="E1113">
        <f t="shared" ca="1" si="71"/>
        <v>20.690171967311976</v>
      </c>
    </row>
    <row r="1114" spans="2:5" x14ac:dyDescent="0.2">
      <c r="B1114">
        <f t="shared" ca="1" si="68"/>
        <v>3.394869981937239</v>
      </c>
      <c r="C1114">
        <f t="shared" ca="1" si="69"/>
        <v>21.638890512813834</v>
      </c>
      <c r="D1114">
        <f t="shared" ca="1" si="70"/>
        <v>0</v>
      </c>
      <c r="E1114">
        <f t="shared" ca="1" si="71"/>
        <v>11.525142194258549</v>
      </c>
    </row>
    <row r="1115" spans="2:5" x14ac:dyDescent="0.2">
      <c r="B1115">
        <f t="shared" ca="1" si="68"/>
        <v>2.1184152782637993</v>
      </c>
      <c r="C1115">
        <f t="shared" ca="1" si="69"/>
        <v>9.4122597281913194</v>
      </c>
      <c r="D1115">
        <f t="shared" ca="1" si="70"/>
        <v>0</v>
      </c>
      <c r="E1115">
        <f t="shared" ca="1" si="71"/>
        <v>4.4876832911814901</v>
      </c>
    </row>
    <row r="1116" spans="2:5" x14ac:dyDescent="0.2">
      <c r="B1116">
        <f t="shared" ca="1" si="68"/>
        <v>4.3629907639331913</v>
      </c>
      <c r="C1116">
        <f t="shared" ca="1" si="69"/>
        <v>0.12720702182817678</v>
      </c>
      <c r="D1116">
        <f t="shared" ca="1" si="70"/>
        <v>1</v>
      </c>
      <c r="E1116">
        <f t="shared" ca="1" si="71"/>
        <v>19.035688406166333</v>
      </c>
    </row>
    <row r="1117" spans="2:5" x14ac:dyDescent="0.2">
      <c r="B1117">
        <f t="shared" ca="1" si="68"/>
        <v>3.037812168090348</v>
      </c>
      <c r="C1117">
        <f t="shared" ca="1" si="69"/>
        <v>13.237611529339771</v>
      </c>
      <c r="D1117">
        <f t="shared" ca="1" si="70"/>
        <v>0</v>
      </c>
      <c r="E1117">
        <f t="shared" ca="1" si="71"/>
        <v>9.2283027685977803</v>
      </c>
    </row>
    <row r="1118" spans="2:5" x14ac:dyDescent="0.2">
      <c r="B1118">
        <f t="shared" ca="1" si="68"/>
        <v>2.2139815265514962</v>
      </c>
      <c r="C1118">
        <f t="shared" ca="1" si="69"/>
        <v>3.0830796442643136</v>
      </c>
      <c r="D1118">
        <f t="shared" ca="1" si="70"/>
        <v>1</v>
      </c>
      <c r="E1118">
        <f t="shared" ca="1" si="71"/>
        <v>4.901714199911293</v>
      </c>
    </row>
    <row r="1119" spans="2:5" x14ac:dyDescent="0.2">
      <c r="B1119">
        <f t="shared" ca="1" si="68"/>
        <v>3.7086691524864124</v>
      </c>
      <c r="C1119">
        <f t="shared" ca="1" si="69"/>
        <v>24.49520415836378</v>
      </c>
      <c r="D1119">
        <f t="shared" ca="1" si="70"/>
        <v>0</v>
      </c>
      <c r="E1119">
        <f t="shared" ca="1" si="71"/>
        <v>13.754226882604284</v>
      </c>
    </row>
    <row r="1120" spans="2:5" x14ac:dyDescent="0.2">
      <c r="B1120">
        <f t="shared" ca="1" si="68"/>
        <v>3.2659783046744755</v>
      </c>
      <c r="C1120">
        <f t="shared" ca="1" si="69"/>
        <v>12.177823683542959</v>
      </c>
      <c r="D1120">
        <f t="shared" ca="1" si="70"/>
        <v>0</v>
      </c>
      <c r="E1120">
        <f t="shared" ca="1" si="71"/>
        <v>10.666614286604361</v>
      </c>
    </row>
    <row r="1121" spans="2:5" x14ac:dyDescent="0.2">
      <c r="B1121">
        <f t="shared" ca="1" si="68"/>
        <v>3.2521690524814151</v>
      </c>
      <c r="C1121">
        <f t="shared" ca="1" si="69"/>
        <v>4.6649518385352442</v>
      </c>
      <c r="D1121">
        <f t="shared" ca="1" si="70"/>
        <v>1</v>
      </c>
      <c r="E1121">
        <f t="shared" ca="1" si="71"/>
        <v>10.576603545917866</v>
      </c>
    </row>
    <row r="1122" spans="2:5" x14ac:dyDescent="0.2">
      <c r="B1122">
        <f t="shared" ca="1" si="68"/>
        <v>2.809775805470061</v>
      </c>
      <c r="C1122">
        <f t="shared" ca="1" si="69"/>
        <v>1.5324827168200299</v>
      </c>
      <c r="D1122">
        <f t="shared" ca="1" si="70"/>
        <v>1</v>
      </c>
      <c r="E1122">
        <f t="shared" ca="1" si="71"/>
        <v>7.8948400770049298</v>
      </c>
    </row>
    <row r="1123" spans="2:5" x14ac:dyDescent="0.2">
      <c r="B1123">
        <f t="shared" ca="1" si="68"/>
        <v>4.8293137076868327</v>
      </c>
      <c r="C1123">
        <f t="shared" ca="1" si="69"/>
        <v>11.646541956174254</v>
      </c>
      <c r="D1123">
        <f t="shared" ca="1" si="70"/>
        <v>1</v>
      </c>
      <c r="E1123">
        <f t="shared" ca="1" si="71"/>
        <v>23.322270887251943</v>
      </c>
    </row>
    <row r="1124" spans="2:5" x14ac:dyDescent="0.2">
      <c r="B1124">
        <f t="shared" ca="1" si="68"/>
        <v>2.0874308103327417</v>
      </c>
      <c r="C1124">
        <f t="shared" ca="1" si="69"/>
        <v>7.0241671110996915</v>
      </c>
      <c r="D1124">
        <f t="shared" ca="1" si="70"/>
        <v>0</v>
      </c>
      <c r="E1124">
        <f t="shared" ca="1" si="71"/>
        <v>4.3573673879264065</v>
      </c>
    </row>
    <row r="1125" spans="2:5" x14ac:dyDescent="0.2">
      <c r="B1125">
        <f t="shared" ca="1" si="68"/>
        <v>4.3378038571756798</v>
      </c>
      <c r="C1125">
        <f t="shared" ca="1" si="69"/>
        <v>23.186626268248116</v>
      </c>
      <c r="D1125">
        <f t="shared" ca="1" si="70"/>
        <v>0</v>
      </c>
      <c r="E1125">
        <f t="shared" ca="1" si="71"/>
        <v>18.816542303328205</v>
      </c>
    </row>
    <row r="1126" spans="2:5" x14ac:dyDescent="0.2">
      <c r="B1126">
        <f t="shared" ca="1" si="68"/>
        <v>2.7459400366979385</v>
      </c>
      <c r="C1126">
        <f t="shared" ca="1" si="69"/>
        <v>8.7888568303573784</v>
      </c>
      <c r="D1126">
        <f t="shared" ca="1" si="70"/>
        <v>0</v>
      </c>
      <c r="E1126">
        <f t="shared" ca="1" si="71"/>
        <v>7.540186685140676</v>
      </c>
    </row>
    <row r="1127" spans="2:5" x14ac:dyDescent="0.2">
      <c r="B1127">
        <f t="shared" ca="1" si="68"/>
        <v>2.7317378952446498</v>
      </c>
      <c r="C1127">
        <f t="shared" ca="1" si="69"/>
        <v>24.746896370775566</v>
      </c>
      <c r="D1127">
        <f t="shared" ca="1" si="70"/>
        <v>0</v>
      </c>
      <c r="E1127">
        <f t="shared" ca="1" si="71"/>
        <v>7.462391928315669</v>
      </c>
    </row>
    <row r="1128" spans="2:5" x14ac:dyDescent="0.2">
      <c r="B1128">
        <f t="shared" ca="1" si="68"/>
        <v>4.1568634045433459</v>
      </c>
      <c r="C1128">
        <f t="shared" ca="1" si="69"/>
        <v>22.771102775358155</v>
      </c>
      <c r="D1128">
        <f t="shared" ca="1" si="70"/>
        <v>0</v>
      </c>
      <c r="E1128">
        <f t="shared" ca="1" si="71"/>
        <v>17.279513364031697</v>
      </c>
    </row>
    <row r="1129" spans="2:5" x14ac:dyDescent="0.2">
      <c r="B1129">
        <f t="shared" ca="1" si="68"/>
        <v>4.9355825778668532</v>
      </c>
      <c r="C1129">
        <f t="shared" ca="1" si="69"/>
        <v>0.78592507118337429</v>
      </c>
      <c r="D1129">
        <f t="shared" ca="1" si="70"/>
        <v>1</v>
      </c>
      <c r="E1129">
        <f t="shared" ca="1" si="71"/>
        <v>24.35997538294281</v>
      </c>
    </row>
    <row r="1130" spans="2:5" x14ac:dyDescent="0.2">
      <c r="B1130">
        <f t="shared" ca="1" si="68"/>
        <v>4.107411189965271</v>
      </c>
      <c r="C1130">
        <f t="shared" ca="1" si="69"/>
        <v>24.071637195018837</v>
      </c>
      <c r="D1130">
        <f t="shared" ca="1" si="70"/>
        <v>0</v>
      </c>
      <c r="E1130">
        <f t="shared" ca="1" si="71"/>
        <v>16.870826683451924</v>
      </c>
    </row>
    <row r="1131" spans="2:5" x14ac:dyDescent="0.2">
      <c r="B1131">
        <f t="shared" ca="1" si="68"/>
        <v>2.0028663172790773</v>
      </c>
      <c r="C1131">
        <f t="shared" ca="1" si="69"/>
        <v>11.870963339187302</v>
      </c>
      <c r="D1131">
        <f t="shared" ca="1" si="70"/>
        <v>0</v>
      </c>
      <c r="E1131">
        <f t="shared" ca="1" si="71"/>
        <v>4.0114734848910532</v>
      </c>
    </row>
    <row r="1132" spans="2:5" x14ac:dyDescent="0.2">
      <c r="B1132">
        <f t="shared" ca="1" si="68"/>
        <v>4.5003739983120212</v>
      </c>
      <c r="C1132">
        <f t="shared" ca="1" si="69"/>
        <v>11.268498250218</v>
      </c>
      <c r="D1132">
        <f t="shared" ca="1" si="70"/>
        <v>1</v>
      </c>
      <c r="E1132">
        <f t="shared" ca="1" si="71"/>
        <v>20.253366124682927</v>
      </c>
    </row>
    <row r="1133" spans="2:5" x14ac:dyDescent="0.2">
      <c r="B1133">
        <f t="shared" ca="1" si="68"/>
        <v>4.4603353101078627</v>
      </c>
      <c r="C1133">
        <f t="shared" ca="1" si="69"/>
        <v>15.822712574668216</v>
      </c>
      <c r="D1133">
        <f t="shared" ca="1" si="70"/>
        <v>1</v>
      </c>
      <c r="E1133">
        <f t="shared" ca="1" si="71"/>
        <v>19.894591078595003</v>
      </c>
    </row>
    <row r="1134" spans="2:5" x14ac:dyDescent="0.2">
      <c r="B1134">
        <f t="shared" ca="1" si="68"/>
        <v>3.0817716916890041</v>
      </c>
      <c r="C1134">
        <f t="shared" ca="1" si="69"/>
        <v>0.65684490357730552</v>
      </c>
      <c r="D1134">
        <f t="shared" ca="1" si="70"/>
        <v>1</v>
      </c>
      <c r="E1134">
        <f t="shared" ca="1" si="71"/>
        <v>9.4973167596957069</v>
      </c>
    </row>
    <row r="1135" spans="2:5" x14ac:dyDescent="0.2">
      <c r="B1135">
        <f t="shared" ca="1" si="68"/>
        <v>3.2488040423214111</v>
      </c>
      <c r="C1135">
        <f t="shared" ca="1" si="69"/>
        <v>19.448350553789055</v>
      </c>
      <c r="D1135">
        <f t="shared" ca="1" si="70"/>
        <v>0</v>
      </c>
      <c r="E1135">
        <f t="shared" ca="1" si="71"/>
        <v>10.554727705403941</v>
      </c>
    </row>
    <row r="1136" spans="2:5" x14ac:dyDescent="0.2">
      <c r="B1136">
        <f t="shared" ca="1" si="68"/>
        <v>3.0141662373675446</v>
      </c>
      <c r="C1136">
        <f t="shared" ca="1" si="69"/>
        <v>21.38647761817213</v>
      </c>
      <c r="D1136">
        <f t="shared" ca="1" si="70"/>
        <v>0</v>
      </c>
      <c r="E1136">
        <f t="shared" ca="1" si="71"/>
        <v>9.0851981064864216</v>
      </c>
    </row>
    <row r="1137" spans="2:5" x14ac:dyDescent="0.2">
      <c r="B1137">
        <f t="shared" ca="1" si="68"/>
        <v>2.873959130470662</v>
      </c>
      <c r="C1137">
        <f t="shared" ca="1" si="69"/>
        <v>24.158182844042908</v>
      </c>
      <c r="D1137">
        <f t="shared" ca="1" si="70"/>
        <v>0</v>
      </c>
      <c r="E1137">
        <f t="shared" ca="1" si="71"/>
        <v>8.2596410836156835</v>
      </c>
    </row>
    <row r="1138" spans="2:5" x14ac:dyDescent="0.2">
      <c r="B1138">
        <f t="shared" ca="1" si="68"/>
        <v>4.1113753317001791</v>
      </c>
      <c r="C1138">
        <f t="shared" ca="1" si="69"/>
        <v>7.2227280458467522</v>
      </c>
      <c r="D1138">
        <f t="shared" ca="1" si="70"/>
        <v>1</v>
      </c>
      <c r="E1138">
        <f t="shared" ca="1" si="71"/>
        <v>16.903407118112757</v>
      </c>
    </row>
    <row r="1139" spans="2:5" x14ac:dyDescent="0.2">
      <c r="B1139">
        <f t="shared" ca="1" si="68"/>
        <v>4.3228386983127729</v>
      </c>
      <c r="C1139">
        <f t="shared" ca="1" si="69"/>
        <v>19.238757226610083</v>
      </c>
      <c r="D1139">
        <f t="shared" ca="1" si="70"/>
        <v>0</v>
      </c>
      <c r="E1139">
        <f t="shared" ca="1" si="71"/>
        <v>18.686934411630467</v>
      </c>
    </row>
    <row r="1140" spans="2:5" x14ac:dyDescent="0.2">
      <c r="B1140">
        <f t="shared" ca="1" si="68"/>
        <v>4.1974849071943909</v>
      </c>
      <c r="C1140">
        <f t="shared" ca="1" si="69"/>
        <v>24.257173795197058</v>
      </c>
      <c r="D1140">
        <f t="shared" ca="1" si="70"/>
        <v>0</v>
      </c>
      <c r="E1140">
        <f t="shared" ca="1" si="71"/>
        <v>17.618879546124706</v>
      </c>
    </row>
    <row r="1141" spans="2:5" x14ac:dyDescent="0.2">
      <c r="B1141">
        <f t="shared" ca="1" si="68"/>
        <v>4.6301112761950129</v>
      </c>
      <c r="C1141">
        <f t="shared" ca="1" si="69"/>
        <v>21.048646839297991</v>
      </c>
      <c r="D1141">
        <f t="shared" ca="1" si="70"/>
        <v>1</v>
      </c>
      <c r="E1141">
        <f t="shared" ca="1" si="71"/>
        <v>21.43793042994821</v>
      </c>
    </row>
    <row r="1142" spans="2:5" x14ac:dyDescent="0.2">
      <c r="B1142">
        <f t="shared" ca="1" si="68"/>
        <v>3.0311835055767347</v>
      </c>
      <c r="C1142">
        <f t="shared" ca="1" si="69"/>
        <v>18.101993161266364</v>
      </c>
      <c r="D1142">
        <f t="shared" ca="1" si="70"/>
        <v>0</v>
      </c>
      <c r="E1142">
        <f t="shared" ca="1" si="71"/>
        <v>9.1880734444804624</v>
      </c>
    </row>
    <row r="1143" spans="2:5" x14ac:dyDescent="0.2">
      <c r="B1143">
        <f t="shared" ca="1" si="68"/>
        <v>2.9055927437900295</v>
      </c>
      <c r="C1143">
        <f t="shared" ca="1" si="69"/>
        <v>14.765029274051658</v>
      </c>
      <c r="D1143">
        <f t="shared" ca="1" si="70"/>
        <v>0</v>
      </c>
      <c r="E1143">
        <f t="shared" ca="1" si="71"/>
        <v>8.4424691927652713</v>
      </c>
    </row>
    <row r="1144" spans="2:5" x14ac:dyDescent="0.2">
      <c r="B1144">
        <f t="shared" ca="1" si="68"/>
        <v>4.1488259180766853</v>
      </c>
      <c r="C1144">
        <f t="shared" ca="1" si="69"/>
        <v>3.9980701617466279</v>
      </c>
      <c r="D1144">
        <f t="shared" ca="1" si="70"/>
        <v>1</v>
      </c>
      <c r="E1144">
        <f t="shared" ca="1" si="71"/>
        <v>17.212756498504852</v>
      </c>
    </row>
    <row r="1145" spans="2:5" x14ac:dyDescent="0.2">
      <c r="B1145">
        <f t="shared" ca="1" si="68"/>
        <v>2.3387875526307624</v>
      </c>
      <c r="C1145">
        <f t="shared" ca="1" si="69"/>
        <v>24.908643680419424</v>
      </c>
      <c r="D1145">
        <f t="shared" ca="1" si="70"/>
        <v>0</v>
      </c>
      <c r="E1145">
        <f t="shared" ca="1" si="71"/>
        <v>5.469927216340591</v>
      </c>
    </row>
    <row r="1146" spans="2:5" x14ac:dyDescent="0.2">
      <c r="B1146">
        <f t="shared" ca="1" si="68"/>
        <v>3.4959944438739039</v>
      </c>
      <c r="C1146">
        <f t="shared" ca="1" si="69"/>
        <v>9.9063745662024445</v>
      </c>
      <c r="D1146">
        <f t="shared" ca="1" si="70"/>
        <v>1</v>
      </c>
      <c r="E1146">
        <f t="shared" ca="1" si="71"/>
        <v>12.221977151597207</v>
      </c>
    </row>
    <row r="1147" spans="2:5" x14ac:dyDescent="0.2">
      <c r="B1147">
        <f t="shared" ca="1" si="68"/>
        <v>2.4601465839533287</v>
      </c>
      <c r="C1147">
        <f t="shared" ca="1" si="69"/>
        <v>21.030299869231257</v>
      </c>
      <c r="D1147">
        <f t="shared" ca="1" si="70"/>
        <v>0</v>
      </c>
      <c r="E1147">
        <f t="shared" ca="1" si="71"/>
        <v>6.0523212145372325</v>
      </c>
    </row>
    <row r="1148" spans="2:5" x14ac:dyDescent="0.2">
      <c r="B1148">
        <f t="shared" ca="1" si="68"/>
        <v>4.3769188850689229</v>
      </c>
      <c r="C1148">
        <f t="shared" ca="1" si="69"/>
        <v>7.6425267751296904</v>
      </c>
      <c r="D1148">
        <f t="shared" ca="1" si="70"/>
        <v>1</v>
      </c>
      <c r="E1148">
        <f t="shared" ca="1" si="71"/>
        <v>19.157418926472982</v>
      </c>
    </row>
    <row r="1149" spans="2:5" x14ac:dyDescent="0.2">
      <c r="B1149">
        <f t="shared" ca="1" si="68"/>
        <v>2.0515261711136632</v>
      </c>
      <c r="C1149">
        <f t="shared" ca="1" si="69"/>
        <v>6.5146425863799848</v>
      </c>
      <c r="D1149">
        <f t="shared" ca="1" si="70"/>
        <v>0</v>
      </c>
      <c r="E1149">
        <f t="shared" ca="1" si="71"/>
        <v>4.2087596307642876</v>
      </c>
    </row>
    <row r="1150" spans="2:5" x14ac:dyDescent="0.2">
      <c r="B1150">
        <f t="shared" ca="1" si="68"/>
        <v>4.6102937062793785</v>
      </c>
      <c r="C1150">
        <f t="shared" ca="1" si="69"/>
        <v>8.6665873314460384</v>
      </c>
      <c r="D1150">
        <f t="shared" ca="1" si="70"/>
        <v>1</v>
      </c>
      <c r="E1150">
        <f t="shared" ca="1" si="71"/>
        <v>21.254808058159249</v>
      </c>
    </row>
    <row r="1151" spans="2:5" x14ac:dyDescent="0.2">
      <c r="B1151">
        <f t="shared" ca="1" si="68"/>
        <v>2.6642705524462382</v>
      </c>
      <c r="C1151">
        <f t="shared" ca="1" si="69"/>
        <v>1.2460844774465962</v>
      </c>
      <c r="D1151">
        <f t="shared" ca="1" si="70"/>
        <v>1</v>
      </c>
      <c r="E1151">
        <f t="shared" ca="1" si="71"/>
        <v>7.0983375766321837</v>
      </c>
    </row>
    <row r="1152" spans="2:5" x14ac:dyDescent="0.2">
      <c r="B1152">
        <f t="shared" ca="1" si="68"/>
        <v>2.8229536036049763</v>
      </c>
      <c r="C1152">
        <f t="shared" ca="1" si="69"/>
        <v>21.843632886693083</v>
      </c>
      <c r="D1152">
        <f t="shared" ca="1" si="70"/>
        <v>0</v>
      </c>
      <c r="E1152">
        <f t="shared" ca="1" si="71"/>
        <v>7.9690670481063215</v>
      </c>
    </row>
    <row r="1153" spans="2:5" x14ac:dyDescent="0.2">
      <c r="B1153">
        <f t="shared" ca="1" si="68"/>
        <v>2.116079124334834</v>
      </c>
      <c r="C1153">
        <f t="shared" ca="1" si="69"/>
        <v>16.542496332463909</v>
      </c>
      <c r="D1153">
        <f t="shared" ca="1" si="70"/>
        <v>0</v>
      </c>
      <c r="E1153">
        <f t="shared" ca="1" si="71"/>
        <v>4.477790860445678</v>
      </c>
    </row>
    <row r="1154" spans="2:5" x14ac:dyDescent="0.2">
      <c r="B1154">
        <f t="shared" ca="1" si="68"/>
        <v>2.131618693399616</v>
      </c>
      <c r="C1154">
        <f t="shared" ca="1" si="69"/>
        <v>20.999769899378016</v>
      </c>
      <c r="D1154">
        <f t="shared" ca="1" si="70"/>
        <v>0</v>
      </c>
      <c r="E1154">
        <f t="shared" ca="1" si="71"/>
        <v>4.543798254050686</v>
      </c>
    </row>
    <row r="1155" spans="2:5" x14ac:dyDescent="0.2">
      <c r="B1155">
        <f t="shared" ca="1" si="68"/>
        <v>2.379210121265567</v>
      </c>
      <c r="C1155">
        <f t="shared" ca="1" si="69"/>
        <v>8.6764545948578569</v>
      </c>
      <c r="D1155">
        <f t="shared" ca="1" si="70"/>
        <v>0</v>
      </c>
      <c r="E1155">
        <f t="shared" ca="1" si="71"/>
        <v>5.660640801132514</v>
      </c>
    </row>
    <row r="1156" spans="2:5" x14ac:dyDescent="0.2">
      <c r="B1156">
        <f t="shared" ca="1" si="68"/>
        <v>2.9399546683855791</v>
      </c>
      <c r="C1156">
        <f t="shared" ca="1" si="69"/>
        <v>22.341245063594531</v>
      </c>
      <c r="D1156">
        <f t="shared" ca="1" si="70"/>
        <v>0</v>
      </c>
      <c r="E1156">
        <f t="shared" ca="1" si="71"/>
        <v>8.6433334521621603</v>
      </c>
    </row>
    <row r="1157" spans="2:5" x14ac:dyDescent="0.2">
      <c r="B1157">
        <f t="shared" ca="1" si="68"/>
        <v>4.172369305606094</v>
      </c>
      <c r="C1157">
        <f t="shared" ca="1" si="69"/>
        <v>21.681795715057245</v>
      </c>
      <c r="D1157">
        <f t="shared" ca="1" si="70"/>
        <v>0</v>
      </c>
      <c r="E1157">
        <f t="shared" ca="1" si="71"/>
        <v>17.40866562236388</v>
      </c>
    </row>
    <row r="1158" spans="2:5" x14ac:dyDescent="0.2">
      <c r="B1158">
        <f t="shared" ca="1" si="68"/>
        <v>4.3908766370428101</v>
      </c>
      <c r="C1158">
        <f t="shared" ca="1" si="69"/>
        <v>23.054428414619132</v>
      </c>
      <c r="D1158">
        <f t="shared" ca="1" si="70"/>
        <v>0</v>
      </c>
      <c r="E1158">
        <f t="shared" ca="1" si="71"/>
        <v>19.279797641728376</v>
      </c>
    </row>
    <row r="1159" spans="2:5" x14ac:dyDescent="0.2">
      <c r="B1159">
        <f t="shared" ca="1" si="68"/>
        <v>3.2951151552770428</v>
      </c>
      <c r="C1159">
        <f t="shared" ca="1" si="69"/>
        <v>7.7455493115967329</v>
      </c>
      <c r="D1159">
        <f t="shared" ca="1" si="70"/>
        <v>1</v>
      </c>
      <c r="E1159">
        <f t="shared" ca="1" si="71"/>
        <v>10.857783886536449</v>
      </c>
    </row>
    <row r="1160" spans="2:5" x14ac:dyDescent="0.2">
      <c r="B1160">
        <f t="shared" ca="1" si="68"/>
        <v>2.4088330784569667</v>
      </c>
      <c r="C1160">
        <f t="shared" ca="1" si="69"/>
        <v>22.925194702918972</v>
      </c>
      <c r="D1160">
        <f t="shared" ca="1" si="70"/>
        <v>0</v>
      </c>
      <c r="E1160">
        <f t="shared" ca="1" si="71"/>
        <v>5.802476799868467</v>
      </c>
    </row>
    <row r="1161" spans="2:5" x14ac:dyDescent="0.2">
      <c r="B1161">
        <f t="shared" ca="1" si="68"/>
        <v>2.8477971518738006</v>
      </c>
      <c r="C1161">
        <f t="shared" ca="1" si="69"/>
        <v>24.890561502566307</v>
      </c>
      <c r="D1161">
        <f t="shared" ca="1" si="70"/>
        <v>0</v>
      </c>
      <c r="E1161">
        <f t="shared" ca="1" si="71"/>
        <v>8.10994861822053</v>
      </c>
    </row>
    <row r="1162" spans="2:5" x14ac:dyDescent="0.2">
      <c r="B1162">
        <f t="shared" ref="B1162:B1225" ca="1" si="72">RAND()*($B$5-$B$4)+$B$4</f>
        <v>4.6625424995274631</v>
      </c>
      <c r="C1162">
        <f t="shared" ref="C1162:C1225" ca="1" si="73">RAND()*($B$5^2-0)</f>
        <v>3.8380453531750627</v>
      </c>
      <c r="D1162">
        <f t="shared" ref="D1162:D1225" ca="1" si="74">IF(C1162&lt;B1162^2,1,0)</f>
        <v>1</v>
      </c>
      <c r="E1162">
        <f t="shared" ref="E1162:E1225" ca="1" si="75">B1162^2</f>
        <v>21.739302559899805</v>
      </c>
    </row>
    <row r="1163" spans="2:5" x14ac:dyDescent="0.2">
      <c r="B1163">
        <f t="shared" ca="1" si="72"/>
        <v>3.6791847768821264</v>
      </c>
      <c r="C1163">
        <f t="shared" ca="1" si="73"/>
        <v>4.4227259764638704</v>
      </c>
      <c r="D1163">
        <f t="shared" ca="1" si="74"/>
        <v>1</v>
      </c>
      <c r="E1163">
        <f t="shared" ca="1" si="75"/>
        <v>13.536400622441182</v>
      </c>
    </row>
    <row r="1164" spans="2:5" x14ac:dyDescent="0.2">
      <c r="B1164">
        <f t="shared" ca="1" si="72"/>
        <v>2.8871968214415231</v>
      </c>
      <c r="C1164">
        <f t="shared" ca="1" si="73"/>
        <v>1.545014746771689</v>
      </c>
      <c r="D1164">
        <f t="shared" ca="1" si="74"/>
        <v>1</v>
      </c>
      <c r="E1164">
        <f t="shared" ca="1" si="75"/>
        <v>8.3359054857420336</v>
      </c>
    </row>
    <row r="1165" spans="2:5" x14ac:dyDescent="0.2">
      <c r="B1165">
        <f t="shared" ca="1" si="72"/>
        <v>2.8113440734865662</v>
      </c>
      <c r="C1165">
        <f t="shared" ca="1" si="73"/>
        <v>0.45470350430917017</v>
      </c>
      <c r="D1165">
        <f t="shared" ca="1" si="74"/>
        <v>1</v>
      </c>
      <c r="E1165">
        <f t="shared" ca="1" si="75"/>
        <v>7.9036554995280399</v>
      </c>
    </row>
    <row r="1166" spans="2:5" x14ac:dyDescent="0.2">
      <c r="B1166">
        <f t="shared" ca="1" si="72"/>
        <v>3.8202318967748159</v>
      </c>
      <c r="C1166">
        <f t="shared" ca="1" si="73"/>
        <v>13.476439573261992</v>
      </c>
      <c r="D1166">
        <f t="shared" ca="1" si="74"/>
        <v>1</v>
      </c>
      <c r="E1166">
        <f t="shared" ca="1" si="75"/>
        <v>14.594171745135707</v>
      </c>
    </row>
    <row r="1167" spans="2:5" x14ac:dyDescent="0.2">
      <c r="B1167">
        <f t="shared" ca="1" si="72"/>
        <v>3.6805354988433825</v>
      </c>
      <c r="C1167">
        <f t="shared" ca="1" si="73"/>
        <v>16.04356621664698</v>
      </c>
      <c r="D1167">
        <f t="shared" ca="1" si="74"/>
        <v>0</v>
      </c>
      <c r="E1167">
        <f t="shared" ca="1" si="75"/>
        <v>13.546341558246306</v>
      </c>
    </row>
    <row r="1168" spans="2:5" x14ac:dyDescent="0.2">
      <c r="B1168">
        <f t="shared" ca="1" si="72"/>
        <v>2.4003624774574379</v>
      </c>
      <c r="C1168">
        <f t="shared" ca="1" si="73"/>
        <v>20.426902796963635</v>
      </c>
      <c r="D1168">
        <f t="shared" ca="1" si="74"/>
        <v>0</v>
      </c>
      <c r="E1168">
        <f t="shared" ca="1" si="75"/>
        <v>5.7617400231856095</v>
      </c>
    </row>
    <row r="1169" spans="2:5" x14ac:dyDescent="0.2">
      <c r="B1169">
        <f t="shared" ca="1" si="72"/>
        <v>3.2983404242353718</v>
      </c>
      <c r="C1169">
        <f t="shared" ca="1" si="73"/>
        <v>17.654629643821657</v>
      </c>
      <c r="D1169">
        <f t="shared" ca="1" si="74"/>
        <v>0</v>
      </c>
      <c r="E1169">
        <f t="shared" ca="1" si="75"/>
        <v>10.879049554145173</v>
      </c>
    </row>
    <row r="1170" spans="2:5" x14ac:dyDescent="0.2">
      <c r="B1170">
        <f t="shared" ca="1" si="72"/>
        <v>3.1964024077827462</v>
      </c>
      <c r="C1170">
        <f t="shared" ca="1" si="73"/>
        <v>24.124518048662384</v>
      </c>
      <c r="D1170">
        <f t="shared" ca="1" si="74"/>
        <v>0</v>
      </c>
      <c r="E1170">
        <f t="shared" ca="1" si="75"/>
        <v>10.216988352479337</v>
      </c>
    </row>
    <row r="1171" spans="2:5" x14ac:dyDescent="0.2">
      <c r="B1171">
        <f t="shared" ca="1" si="72"/>
        <v>3.0551357969230484</v>
      </c>
      <c r="C1171">
        <f t="shared" ca="1" si="73"/>
        <v>10.466655086724048</v>
      </c>
      <c r="D1171">
        <f t="shared" ca="1" si="74"/>
        <v>0</v>
      </c>
      <c r="E1171">
        <f t="shared" ca="1" si="75"/>
        <v>9.33385473764063</v>
      </c>
    </row>
    <row r="1172" spans="2:5" x14ac:dyDescent="0.2">
      <c r="B1172">
        <f t="shared" ca="1" si="72"/>
        <v>4.7889200792962168</v>
      </c>
      <c r="C1172">
        <f t="shared" ca="1" si="73"/>
        <v>18.418616784852208</v>
      </c>
      <c r="D1172">
        <f t="shared" ca="1" si="74"/>
        <v>1</v>
      </c>
      <c r="E1172">
        <f t="shared" ca="1" si="75"/>
        <v>22.933755525886482</v>
      </c>
    </row>
    <row r="1173" spans="2:5" x14ac:dyDescent="0.2">
      <c r="B1173">
        <f t="shared" ca="1" si="72"/>
        <v>2.2862351968809267</v>
      </c>
      <c r="C1173">
        <f t="shared" ca="1" si="73"/>
        <v>19.216952237713304</v>
      </c>
      <c r="D1173">
        <f t="shared" ca="1" si="74"/>
        <v>0</v>
      </c>
      <c r="E1173">
        <f t="shared" ca="1" si="75"/>
        <v>5.2268713754571694</v>
      </c>
    </row>
    <row r="1174" spans="2:5" x14ac:dyDescent="0.2">
      <c r="B1174">
        <f t="shared" ca="1" si="72"/>
        <v>3.0150742842235148</v>
      </c>
      <c r="C1174">
        <f t="shared" ca="1" si="73"/>
        <v>6.3692086094771474</v>
      </c>
      <c r="D1174">
        <f t="shared" ca="1" si="74"/>
        <v>1</v>
      </c>
      <c r="E1174">
        <f t="shared" ca="1" si="75"/>
        <v>9.0906729393859393</v>
      </c>
    </row>
    <row r="1175" spans="2:5" x14ac:dyDescent="0.2">
      <c r="B1175">
        <f t="shared" ca="1" si="72"/>
        <v>4.2476325982905649</v>
      </c>
      <c r="C1175">
        <f t="shared" ca="1" si="73"/>
        <v>4.5933497314444409</v>
      </c>
      <c r="D1175">
        <f t="shared" ca="1" si="74"/>
        <v>1</v>
      </c>
      <c r="E1175">
        <f t="shared" ca="1" si="75"/>
        <v>18.042382690060656</v>
      </c>
    </row>
    <row r="1176" spans="2:5" x14ac:dyDescent="0.2">
      <c r="B1176">
        <f t="shared" ca="1" si="72"/>
        <v>4.3727124897372462</v>
      </c>
      <c r="C1176">
        <f t="shared" ca="1" si="73"/>
        <v>24.102148178092662</v>
      </c>
      <c r="D1176">
        <f t="shared" ca="1" si="74"/>
        <v>0</v>
      </c>
      <c r="E1176">
        <f t="shared" ca="1" si="75"/>
        <v>19.120614517904105</v>
      </c>
    </row>
    <row r="1177" spans="2:5" x14ac:dyDescent="0.2">
      <c r="B1177">
        <f t="shared" ca="1" si="72"/>
        <v>4.4469697565401729</v>
      </c>
      <c r="C1177">
        <f t="shared" ca="1" si="73"/>
        <v>2.0239662726719123</v>
      </c>
      <c r="D1177">
        <f t="shared" ca="1" si="74"/>
        <v>1</v>
      </c>
      <c r="E1177">
        <f t="shared" ca="1" si="75"/>
        <v>19.775540015582965</v>
      </c>
    </row>
    <row r="1178" spans="2:5" x14ac:dyDescent="0.2">
      <c r="B1178">
        <f t="shared" ca="1" si="72"/>
        <v>4.0914405012878472</v>
      </c>
      <c r="C1178">
        <f t="shared" ca="1" si="73"/>
        <v>9.3465298532126901</v>
      </c>
      <c r="D1178">
        <f t="shared" ca="1" si="74"/>
        <v>1</v>
      </c>
      <c r="E1178">
        <f t="shared" ca="1" si="75"/>
        <v>16.739885375578549</v>
      </c>
    </row>
    <row r="1179" spans="2:5" x14ac:dyDescent="0.2">
      <c r="B1179">
        <f t="shared" ca="1" si="72"/>
        <v>2.2309517194256885</v>
      </c>
      <c r="C1179">
        <f t="shared" ca="1" si="73"/>
        <v>10.732580058237099</v>
      </c>
      <c r="D1179">
        <f t="shared" ca="1" si="74"/>
        <v>0</v>
      </c>
      <c r="E1179">
        <f t="shared" ca="1" si="75"/>
        <v>4.9771455744084356</v>
      </c>
    </row>
    <row r="1180" spans="2:5" x14ac:dyDescent="0.2">
      <c r="B1180">
        <f t="shared" ca="1" si="72"/>
        <v>3.0795102317281202</v>
      </c>
      <c r="C1180">
        <f t="shared" ca="1" si="73"/>
        <v>23.117613244034477</v>
      </c>
      <c r="D1180">
        <f t="shared" ca="1" si="74"/>
        <v>0</v>
      </c>
      <c r="E1180">
        <f t="shared" ca="1" si="75"/>
        <v>9.4833832673181799</v>
      </c>
    </row>
    <row r="1181" spans="2:5" x14ac:dyDescent="0.2">
      <c r="B1181">
        <f t="shared" ca="1" si="72"/>
        <v>4.9737817591778235</v>
      </c>
      <c r="C1181">
        <f t="shared" ca="1" si="73"/>
        <v>12.852179664482186</v>
      </c>
      <c r="D1181">
        <f t="shared" ca="1" si="74"/>
        <v>1</v>
      </c>
      <c r="E1181">
        <f t="shared" ca="1" si="75"/>
        <v>24.738504987930046</v>
      </c>
    </row>
    <row r="1182" spans="2:5" x14ac:dyDescent="0.2">
      <c r="B1182">
        <f t="shared" ca="1" si="72"/>
        <v>2.6862148684734786</v>
      </c>
      <c r="C1182">
        <f t="shared" ca="1" si="73"/>
        <v>15.335879518985207</v>
      </c>
      <c r="D1182">
        <f t="shared" ca="1" si="74"/>
        <v>0</v>
      </c>
      <c r="E1182">
        <f t="shared" ca="1" si="75"/>
        <v>7.215750319607988</v>
      </c>
    </row>
    <row r="1183" spans="2:5" x14ac:dyDescent="0.2">
      <c r="B1183">
        <f t="shared" ca="1" si="72"/>
        <v>2.2883528966945796</v>
      </c>
      <c r="C1183">
        <f t="shared" ca="1" si="73"/>
        <v>0.32207080921608788</v>
      </c>
      <c r="D1183">
        <f t="shared" ca="1" si="74"/>
        <v>1</v>
      </c>
      <c r="E1183">
        <f t="shared" ca="1" si="75"/>
        <v>5.2365589798104732</v>
      </c>
    </row>
    <row r="1184" spans="2:5" x14ac:dyDescent="0.2">
      <c r="B1184">
        <f t="shared" ca="1" si="72"/>
        <v>2.143257504943926</v>
      </c>
      <c r="C1184">
        <f t="shared" ca="1" si="73"/>
        <v>24.826804407062419</v>
      </c>
      <c r="D1184">
        <f t="shared" ca="1" si="74"/>
        <v>0</v>
      </c>
      <c r="E1184">
        <f t="shared" ca="1" si="75"/>
        <v>4.5935527324984626</v>
      </c>
    </row>
    <row r="1185" spans="2:5" x14ac:dyDescent="0.2">
      <c r="B1185">
        <f t="shared" ca="1" si="72"/>
        <v>4.8137210042692349</v>
      </c>
      <c r="C1185">
        <f t="shared" ca="1" si="73"/>
        <v>9.9084901977180397</v>
      </c>
      <c r="D1185">
        <f t="shared" ca="1" si="74"/>
        <v>1</v>
      </c>
      <c r="E1185">
        <f t="shared" ca="1" si="75"/>
        <v>23.171909906942812</v>
      </c>
    </row>
    <row r="1186" spans="2:5" x14ac:dyDescent="0.2">
      <c r="B1186">
        <f t="shared" ca="1" si="72"/>
        <v>3.6797082345933081</v>
      </c>
      <c r="C1186">
        <f t="shared" ca="1" si="73"/>
        <v>1.4194030401024156</v>
      </c>
      <c r="D1186">
        <f t="shared" ca="1" si="74"/>
        <v>1</v>
      </c>
      <c r="E1186">
        <f t="shared" ca="1" si="75"/>
        <v>13.5402526917338</v>
      </c>
    </row>
    <row r="1187" spans="2:5" x14ac:dyDescent="0.2">
      <c r="B1187">
        <f t="shared" ca="1" si="72"/>
        <v>3.5902768323791712</v>
      </c>
      <c r="C1187">
        <f t="shared" ca="1" si="73"/>
        <v>9.2239137199768084</v>
      </c>
      <c r="D1187">
        <f t="shared" ca="1" si="74"/>
        <v>1</v>
      </c>
      <c r="E1187">
        <f t="shared" ca="1" si="75"/>
        <v>12.890087733118616</v>
      </c>
    </row>
    <row r="1188" spans="2:5" x14ac:dyDescent="0.2">
      <c r="B1188">
        <f t="shared" ca="1" si="72"/>
        <v>3.2698908290919229</v>
      </c>
      <c r="C1188">
        <f t="shared" ca="1" si="73"/>
        <v>21.742497624210326</v>
      </c>
      <c r="D1188">
        <f t="shared" ca="1" si="74"/>
        <v>0</v>
      </c>
      <c r="E1188">
        <f t="shared" ca="1" si="75"/>
        <v>10.692186034179462</v>
      </c>
    </row>
    <row r="1189" spans="2:5" x14ac:dyDescent="0.2">
      <c r="B1189">
        <f t="shared" ca="1" si="72"/>
        <v>3.2030743452229129</v>
      </c>
      <c r="C1189">
        <f t="shared" ca="1" si="73"/>
        <v>9.5129546691858522</v>
      </c>
      <c r="D1189">
        <f t="shared" ca="1" si="74"/>
        <v>1</v>
      </c>
      <c r="E1189">
        <f t="shared" ca="1" si="75"/>
        <v>10.259685261025192</v>
      </c>
    </row>
    <row r="1190" spans="2:5" x14ac:dyDescent="0.2">
      <c r="B1190">
        <f t="shared" ca="1" si="72"/>
        <v>2.8527280230881318</v>
      </c>
      <c r="C1190">
        <f t="shared" ca="1" si="73"/>
        <v>24.22480072484203</v>
      </c>
      <c r="D1190">
        <f t="shared" ca="1" si="74"/>
        <v>0</v>
      </c>
      <c r="E1190">
        <f t="shared" ca="1" si="75"/>
        <v>8.1380571737123208</v>
      </c>
    </row>
    <row r="1191" spans="2:5" x14ac:dyDescent="0.2">
      <c r="B1191">
        <f t="shared" ca="1" si="72"/>
        <v>4.5336831955467893</v>
      </c>
      <c r="C1191">
        <f t="shared" ca="1" si="73"/>
        <v>20.290619489600498</v>
      </c>
      <c r="D1191">
        <f t="shared" ca="1" si="74"/>
        <v>1</v>
      </c>
      <c r="E1191">
        <f t="shared" ca="1" si="75"/>
        <v>20.554283317583348</v>
      </c>
    </row>
    <row r="1192" spans="2:5" x14ac:dyDescent="0.2">
      <c r="B1192">
        <f t="shared" ca="1" si="72"/>
        <v>2.9151630259338819</v>
      </c>
      <c r="C1192">
        <f t="shared" ca="1" si="73"/>
        <v>23.368454149999479</v>
      </c>
      <c r="D1192">
        <f t="shared" ca="1" si="74"/>
        <v>0</v>
      </c>
      <c r="E1192">
        <f t="shared" ca="1" si="75"/>
        <v>8.4981754677719863</v>
      </c>
    </row>
    <row r="1193" spans="2:5" x14ac:dyDescent="0.2">
      <c r="B1193">
        <f t="shared" ca="1" si="72"/>
        <v>3.0001438732557819</v>
      </c>
      <c r="C1193">
        <f t="shared" ca="1" si="73"/>
        <v>24.933645133852252</v>
      </c>
      <c r="D1193">
        <f t="shared" ca="1" si="74"/>
        <v>0</v>
      </c>
      <c r="E1193">
        <f t="shared" ca="1" si="75"/>
        <v>9.0008632602342047</v>
      </c>
    </row>
    <row r="1194" spans="2:5" x14ac:dyDescent="0.2">
      <c r="B1194">
        <f t="shared" ca="1" si="72"/>
        <v>2.6406534917898199</v>
      </c>
      <c r="C1194">
        <f t="shared" ca="1" si="73"/>
        <v>0.39082634839464891</v>
      </c>
      <c r="D1194">
        <f t="shared" ca="1" si="74"/>
        <v>1</v>
      </c>
      <c r="E1194">
        <f t="shared" ca="1" si="75"/>
        <v>6.9730508637017685</v>
      </c>
    </row>
    <row r="1195" spans="2:5" x14ac:dyDescent="0.2">
      <c r="B1195">
        <f t="shared" ca="1" si="72"/>
        <v>2.6178458689317541</v>
      </c>
      <c r="C1195">
        <f t="shared" ca="1" si="73"/>
        <v>10.474172932795863</v>
      </c>
      <c r="D1195">
        <f t="shared" ca="1" si="74"/>
        <v>0</v>
      </c>
      <c r="E1195">
        <f t="shared" ca="1" si="75"/>
        <v>6.8531169934830505</v>
      </c>
    </row>
    <row r="1196" spans="2:5" x14ac:dyDescent="0.2">
      <c r="B1196">
        <f t="shared" ca="1" si="72"/>
        <v>4.1243889356062713</v>
      </c>
      <c r="C1196">
        <f t="shared" ca="1" si="73"/>
        <v>13.89468890669894</v>
      </c>
      <c r="D1196">
        <f t="shared" ca="1" si="74"/>
        <v>1</v>
      </c>
      <c r="E1196">
        <f t="shared" ca="1" si="75"/>
        <v>17.010584092151433</v>
      </c>
    </row>
    <row r="1197" spans="2:5" x14ac:dyDescent="0.2">
      <c r="B1197">
        <f t="shared" ca="1" si="72"/>
        <v>4.1926619516324033</v>
      </c>
      <c r="C1197">
        <f t="shared" ca="1" si="73"/>
        <v>9.2276303864087907</v>
      </c>
      <c r="D1197">
        <f t="shared" ca="1" si="74"/>
        <v>1</v>
      </c>
      <c r="E1197">
        <f t="shared" ca="1" si="75"/>
        <v>17.578414240666032</v>
      </c>
    </row>
    <row r="1198" spans="2:5" x14ac:dyDescent="0.2">
      <c r="B1198">
        <f t="shared" ca="1" si="72"/>
        <v>2.8934606753116343</v>
      </c>
      <c r="C1198">
        <f t="shared" ca="1" si="73"/>
        <v>15.090051954305675</v>
      </c>
      <c r="D1198">
        <f t="shared" ca="1" si="74"/>
        <v>0</v>
      </c>
      <c r="E1198">
        <f t="shared" ca="1" si="75"/>
        <v>8.3721146795748584</v>
      </c>
    </row>
    <row r="1199" spans="2:5" x14ac:dyDescent="0.2">
      <c r="B1199">
        <f t="shared" ca="1" si="72"/>
        <v>4.1816403863089171</v>
      </c>
      <c r="C1199">
        <f t="shared" ca="1" si="73"/>
        <v>18.527625441955585</v>
      </c>
      <c r="D1199">
        <f t="shared" ca="1" si="74"/>
        <v>0</v>
      </c>
      <c r="E1199">
        <f t="shared" ca="1" si="75"/>
        <v>17.486116320409788</v>
      </c>
    </row>
    <row r="1200" spans="2:5" x14ac:dyDescent="0.2">
      <c r="B1200">
        <f t="shared" ca="1" si="72"/>
        <v>3.0307731860551086</v>
      </c>
      <c r="C1200">
        <f t="shared" ca="1" si="73"/>
        <v>9.2586684042680396</v>
      </c>
      <c r="D1200">
        <f t="shared" ca="1" si="74"/>
        <v>0</v>
      </c>
      <c r="E1200">
        <f t="shared" ca="1" si="75"/>
        <v>9.1855861053106338</v>
      </c>
    </row>
    <row r="1201" spans="2:5" x14ac:dyDescent="0.2">
      <c r="B1201">
        <f t="shared" ca="1" si="72"/>
        <v>4.7237902477874831</v>
      </c>
      <c r="C1201">
        <f t="shared" ca="1" si="73"/>
        <v>6.4527430982511156</v>
      </c>
      <c r="D1201">
        <f t="shared" ca="1" si="74"/>
        <v>1</v>
      </c>
      <c r="E1201">
        <f t="shared" ca="1" si="75"/>
        <v>22.31419430509213</v>
      </c>
    </row>
    <row r="1202" spans="2:5" x14ac:dyDescent="0.2">
      <c r="B1202">
        <f t="shared" ca="1" si="72"/>
        <v>3.0197246706642389</v>
      </c>
      <c r="C1202">
        <f t="shared" ca="1" si="73"/>
        <v>15.547286155109857</v>
      </c>
      <c r="D1202">
        <f t="shared" ca="1" si="74"/>
        <v>0</v>
      </c>
      <c r="E1202">
        <f t="shared" ca="1" si="75"/>
        <v>9.1187370866182462</v>
      </c>
    </row>
    <row r="1203" spans="2:5" x14ac:dyDescent="0.2">
      <c r="B1203">
        <f t="shared" ca="1" si="72"/>
        <v>4.4691678602655225</v>
      </c>
      <c r="C1203">
        <f t="shared" ca="1" si="73"/>
        <v>0.34130898466183668</v>
      </c>
      <c r="D1203">
        <f t="shared" ca="1" si="74"/>
        <v>1</v>
      </c>
      <c r="E1203">
        <f t="shared" ca="1" si="75"/>
        <v>19.97346136323031</v>
      </c>
    </row>
    <row r="1204" spans="2:5" x14ac:dyDescent="0.2">
      <c r="B1204">
        <f t="shared" ca="1" si="72"/>
        <v>2.7357257596586724</v>
      </c>
      <c r="C1204">
        <f t="shared" ca="1" si="73"/>
        <v>2.3145809060228562</v>
      </c>
      <c r="D1204">
        <f t="shared" ca="1" si="74"/>
        <v>1</v>
      </c>
      <c r="E1204">
        <f t="shared" ca="1" si="75"/>
        <v>7.4841954320600204</v>
      </c>
    </row>
    <row r="1205" spans="2:5" x14ac:dyDescent="0.2">
      <c r="B1205">
        <f t="shared" ca="1" si="72"/>
        <v>3.0146526451043796</v>
      </c>
      <c r="C1205">
        <f t="shared" ca="1" si="73"/>
        <v>24.92270142064466</v>
      </c>
      <c r="D1205">
        <f t="shared" ca="1" si="74"/>
        <v>0</v>
      </c>
      <c r="E1205">
        <f t="shared" ca="1" si="75"/>
        <v>9.0881305706348332</v>
      </c>
    </row>
    <row r="1206" spans="2:5" x14ac:dyDescent="0.2">
      <c r="B1206">
        <f t="shared" ca="1" si="72"/>
        <v>3.7960617962872645</v>
      </c>
      <c r="C1206">
        <f t="shared" ca="1" si="73"/>
        <v>13.708873700204396</v>
      </c>
      <c r="D1206">
        <f t="shared" ca="1" si="74"/>
        <v>1</v>
      </c>
      <c r="E1206">
        <f t="shared" ca="1" si="75"/>
        <v>14.410085161231693</v>
      </c>
    </row>
    <row r="1207" spans="2:5" x14ac:dyDescent="0.2">
      <c r="B1207">
        <f t="shared" ca="1" si="72"/>
        <v>2.403058757682822</v>
      </c>
      <c r="C1207">
        <f t="shared" ca="1" si="73"/>
        <v>7.2361544291443893</v>
      </c>
      <c r="D1207">
        <f t="shared" ca="1" si="74"/>
        <v>0</v>
      </c>
      <c r="E1207">
        <f t="shared" ca="1" si="75"/>
        <v>5.7746913928761074</v>
      </c>
    </row>
    <row r="1208" spans="2:5" x14ac:dyDescent="0.2">
      <c r="B1208">
        <f t="shared" ca="1" si="72"/>
        <v>4.4323762820460058</v>
      </c>
      <c r="C1208">
        <f t="shared" ca="1" si="73"/>
        <v>24.899872439079619</v>
      </c>
      <c r="D1208">
        <f t="shared" ca="1" si="74"/>
        <v>0</v>
      </c>
      <c r="E1208">
        <f t="shared" ca="1" si="75"/>
        <v>19.645959505643972</v>
      </c>
    </row>
    <row r="1209" spans="2:5" x14ac:dyDescent="0.2">
      <c r="B1209">
        <f t="shared" ca="1" si="72"/>
        <v>3.3296251253495108</v>
      </c>
      <c r="C1209">
        <f t="shared" ca="1" si="73"/>
        <v>23.4137264014953</v>
      </c>
      <c r="D1209">
        <f t="shared" ca="1" si="74"/>
        <v>0</v>
      </c>
      <c r="E1209">
        <f t="shared" ca="1" si="75"/>
        <v>11.086403475358745</v>
      </c>
    </row>
    <row r="1210" spans="2:5" x14ac:dyDescent="0.2">
      <c r="B1210">
        <f t="shared" ca="1" si="72"/>
        <v>3.461367390645361</v>
      </c>
      <c r="C1210">
        <f t="shared" ca="1" si="73"/>
        <v>4.7786186802829755</v>
      </c>
      <c r="D1210">
        <f t="shared" ca="1" si="74"/>
        <v>1</v>
      </c>
      <c r="E1210">
        <f t="shared" ca="1" si="75"/>
        <v>11.981064213023075</v>
      </c>
    </row>
    <row r="1211" spans="2:5" x14ac:dyDescent="0.2">
      <c r="B1211">
        <f t="shared" ca="1" si="72"/>
        <v>2.3805473807463593</v>
      </c>
      <c r="C1211">
        <f t="shared" ca="1" si="73"/>
        <v>19.035640973768881</v>
      </c>
      <c r="D1211">
        <f t="shared" ca="1" si="74"/>
        <v>0</v>
      </c>
      <c r="E1211">
        <f t="shared" ca="1" si="75"/>
        <v>5.6670058319783516</v>
      </c>
    </row>
    <row r="1212" spans="2:5" x14ac:dyDescent="0.2">
      <c r="B1212">
        <f t="shared" ca="1" si="72"/>
        <v>4.9644131511830993</v>
      </c>
      <c r="C1212">
        <f t="shared" ca="1" si="73"/>
        <v>20.147727380365289</v>
      </c>
      <c r="D1212">
        <f t="shared" ca="1" si="74"/>
        <v>1</v>
      </c>
      <c r="E1212">
        <f t="shared" ca="1" si="75"/>
        <v>24.645397935639711</v>
      </c>
    </row>
    <row r="1213" spans="2:5" x14ac:dyDescent="0.2">
      <c r="B1213">
        <f t="shared" ca="1" si="72"/>
        <v>3.0335995853593301</v>
      </c>
      <c r="C1213">
        <f t="shared" ca="1" si="73"/>
        <v>9.0546168592495349</v>
      </c>
      <c r="D1213">
        <f t="shared" ca="1" si="74"/>
        <v>1</v>
      </c>
      <c r="E1213">
        <f t="shared" ca="1" si="75"/>
        <v>9.2027264442922991</v>
      </c>
    </row>
    <row r="1214" spans="2:5" x14ac:dyDescent="0.2">
      <c r="B1214">
        <f t="shared" ca="1" si="72"/>
        <v>2.3202604845088839</v>
      </c>
      <c r="C1214">
        <f t="shared" ca="1" si="73"/>
        <v>9.7445874888523658</v>
      </c>
      <c r="D1214">
        <f t="shared" ca="1" si="74"/>
        <v>0</v>
      </c>
      <c r="E1214">
        <f t="shared" ca="1" si="75"/>
        <v>5.3836087159734003</v>
      </c>
    </row>
    <row r="1215" spans="2:5" x14ac:dyDescent="0.2">
      <c r="B1215">
        <f t="shared" ca="1" si="72"/>
        <v>4.4309345102727038</v>
      </c>
      <c r="C1215">
        <f t="shared" ca="1" si="73"/>
        <v>24.883628537011354</v>
      </c>
      <c r="D1215">
        <f t="shared" ca="1" si="74"/>
        <v>0</v>
      </c>
      <c r="E1215">
        <f t="shared" ca="1" si="75"/>
        <v>19.633180634325605</v>
      </c>
    </row>
    <row r="1216" spans="2:5" x14ac:dyDescent="0.2">
      <c r="B1216">
        <f t="shared" ca="1" si="72"/>
        <v>3.9929716213168627</v>
      </c>
      <c r="C1216">
        <f t="shared" ca="1" si="73"/>
        <v>14.203840565324194</v>
      </c>
      <c r="D1216">
        <f t="shared" ca="1" si="74"/>
        <v>1</v>
      </c>
      <c r="E1216">
        <f t="shared" ca="1" si="75"/>
        <v>15.943822368641815</v>
      </c>
    </row>
    <row r="1217" spans="2:5" x14ac:dyDescent="0.2">
      <c r="B1217">
        <f t="shared" ca="1" si="72"/>
        <v>2.5297911464419571</v>
      </c>
      <c r="C1217">
        <f t="shared" ca="1" si="73"/>
        <v>11.537831559278992</v>
      </c>
      <c r="D1217">
        <f t="shared" ca="1" si="74"/>
        <v>0</v>
      </c>
      <c r="E1217">
        <f t="shared" ca="1" si="75"/>
        <v>6.399843244616112</v>
      </c>
    </row>
    <row r="1218" spans="2:5" x14ac:dyDescent="0.2">
      <c r="B1218">
        <f t="shared" ca="1" si="72"/>
        <v>3.4419629542551644</v>
      </c>
      <c r="C1218">
        <f t="shared" ca="1" si="73"/>
        <v>5.8553262646402677</v>
      </c>
      <c r="D1218">
        <f t="shared" ca="1" si="74"/>
        <v>1</v>
      </c>
      <c r="E1218">
        <f t="shared" ca="1" si="75"/>
        <v>11.84710897846494</v>
      </c>
    </row>
    <row r="1219" spans="2:5" x14ac:dyDescent="0.2">
      <c r="B1219">
        <f t="shared" ca="1" si="72"/>
        <v>2.0384622583520025</v>
      </c>
      <c r="C1219">
        <f t="shared" ca="1" si="73"/>
        <v>9.2708127894905452</v>
      </c>
      <c r="D1219">
        <f t="shared" ca="1" si="74"/>
        <v>0</v>
      </c>
      <c r="E1219">
        <f t="shared" ca="1" si="75"/>
        <v>4.1553283787255459</v>
      </c>
    </row>
    <row r="1220" spans="2:5" x14ac:dyDescent="0.2">
      <c r="B1220">
        <f t="shared" ca="1" si="72"/>
        <v>4.8436865664122619</v>
      </c>
      <c r="C1220">
        <f t="shared" ca="1" si="73"/>
        <v>20.478064294404369</v>
      </c>
      <c r="D1220">
        <f t="shared" ca="1" si="74"/>
        <v>1</v>
      </c>
      <c r="E1220">
        <f t="shared" ca="1" si="75"/>
        <v>23.461299553642608</v>
      </c>
    </row>
    <row r="1221" spans="2:5" x14ac:dyDescent="0.2">
      <c r="B1221">
        <f t="shared" ca="1" si="72"/>
        <v>3.5051378792338719</v>
      </c>
      <c r="C1221">
        <f t="shared" ca="1" si="73"/>
        <v>3.8807663065996865</v>
      </c>
      <c r="D1221">
        <f t="shared" ca="1" si="74"/>
        <v>1</v>
      </c>
      <c r="E1221">
        <f t="shared" ca="1" si="75"/>
        <v>12.285991552440125</v>
      </c>
    </row>
    <row r="1222" spans="2:5" x14ac:dyDescent="0.2">
      <c r="B1222">
        <f t="shared" ca="1" si="72"/>
        <v>3.3663300835383474</v>
      </c>
      <c r="C1222">
        <f t="shared" ca="1" si="73"/>
        <v>24.050549745125913</v>
      </c>
      <c r="D1222">
        <f t="shared" ca="1" si="74"/>
        <v>0</v>
      </c>
      <c r="E1222">
        <f t="shared" ca="1" si="75"/>
        <v>11.332178231335297</v>
      </c>
    </row>
    <row r="1223" spans="2:5" x14ac:dyDescent="0.2">
      <c r="B1223">
        <f t="shared" ca="1" si="72"/>
        <v>4.694329597453434</v>
      </c>
      <c r="C1223">
        <f t="shared" ca="1" si="73"/>
        <v>18.095789347336446</v>
      </c>
      <c r="D1223">
        <f t="shared" ca="1" si="74"/>
        <v>1</v>
      </c>
      <c r="E1223">
        <f t="shared" ca="1" si="75"/>
        <v>22.036730369527319</v>
      </c>
    </row>
    <row r="1224" spans="2:5" x14ac:dyDescent="0.2">
      <c r="B1224">
        <f t="shared" ca="1" si="72"/>
        <v>4.7713162704806891</v>
      </c>
      <c r="C1224">
        <f t="shared" ca="1" si="73"/>
        <v>6.8429587802413785</v>
      </c>
      <c r="D1224">
        <f t="shared" ca="1" si="74"/>
        <v>1</v>
      </c>
      <c r="E1224">
        <f t="shared" ca="1" si="75"/>
        <v>22.76545895295375</v>
      </c>
    </row>
    <row r="1225" spans="2:5" x14ac:dyDescent="0.2">
      <c r="B1225">
        <f t="shared" ca="1" si="72"/>
        <v>2.0919938024361859</v>
      </c>
      <c r="C1225">
        <f t="shared" ca="1" si="73"/>
        <v>17.155387985683817</v>
      </c>
      <c r="D1225">
        <f t="shared" ca="1" si="74"/>
        <v>0</v>
      </c>
      <c r="E1225">
        <f t="shared" ca="1" si="75"/>
        <v>4.376438069431412</v>
      </c>
    </row>
    <row r="1226" spans="2:5" x14ac:dyDescent="0.2">
      <c r="B1226">
        <f t="shared" ref="B1226:B1260" ca="1" si="76">RAND()*($B$5-$B$4)+$B$4</f>
        <v>4.7814666365107872</v>
      </c>
      <c r="C1226">
        <f t="shared" ref="C1226:C1260" ca="1" si="77">RAND()*($B$5^2-0)</f>
        <v>11.547538169042129</v>
      </c>
      <c r="D1226">
        <f t="shared" ref="D1226:D1260" ca="1" si="78">IF(C1226&lt;B1226^2,1,0)</f>
        <v>1</v>
      </c>
      <c r="E1226">
        <f t="shared" ref="E1226:E1260" ca="1" si="79">B1226^2</f>
        <v>22.86242319606578</v>
      </c>
    </row>
    <row r="1227" spans="2:5" x14ac:dyDescent="0.2">
      <c r="B1227">
        <f t="shared" ca="1" si="76"/>
        <v>4.5546655030441823</v>
      </c>
      <c r="C1227">
        <f t="shared" ca="1" si="77"/>
        <v>14.141658557092191</v>
      </c>
      <c r="D1227">
        <f t="shared" ca="1" si="78"/>
        <v>1</v>
      </c>
      <c r="E1227">
        <f t="shared" ca="1" si="79"/>
        <v>20.744977844620713</v>
      </c>
    </row>
    <row r="1228" spans="2:5" x14ac:dyDescent="0.2">
      <c r="B1228">
        <f t="shared" ca="1" si="76"/>
        <v>4.2672709335320507</v>
      </c>
      <c r="C1228">
        <f t="shared" ca="1" si="77"/>
        <v>4.9818003775526973</v>
      </c>
      <c r="D1228">
        <f t="shared" ca="1" si="78"/>
        <v>1</v>
      </c>
      <c r="E1228">
        <f t="shared" ca="1" si="79"/>
        <v>18.209601220167499</v>
      </c>
    </row>
    <row r="1229" spans="2:5" x14ac:dyDescent="0.2">
      <c r="B1229">
        <f t="shared" ca="1" si="76"/>
        <v>4.6309035183422491</v>
      </c>
      <c r="C1229">
        <f t="shared" ca="1" si="77"/>
        <v>22.6082563636364</v>
      </c>
      <c r="D1229">
        <f t="shared" ca="1" si="78"/>
        <v>0</v>
      </c>
      <c r="E1229">
        <f t="shared" ca="1" si="79"/>
        <v>21.445267396194623</v>
      </c>
    </row>
    <row r="1230" spans="2:5" x14ac:dyDescent="0.2">
      <c r="B1230">
        <f t="shared" ca="1" si="76"/>
        <v>4.3111603807182624</v>
      </c>
      <c r="C1230">
        <f t="shared" ca="1" si="77"/>
        <v>16.691489277110978</v>
      </c>
      <c r="D1230">
        <f t="shared" ca="1" si="78"/>
        <v>1</v>
      </c>
      <c r="E1230">
        <f t="shared" ca="1" si="79"/>
        <v>18.586103828274833</v>
      </c>
    </row>
    <row r="1231" spans="2:5" x14ac:dyDescent="0.2">
      <c r="B1231">
        <f t="shared" ca="1" si="76"/>
        <v>2.2842943397398137</v>
      </c>
      <c r="C1231">
        <f t="shared" ca="1" si="77"/>
        <v>22.345884024190273</v>
      </c>
      <c r="D1231">
        <f t="shared" ca="1" si="78"/>
        <v>0</v>
      </c>
      <c r="E1231">
        <f t="shared" ca="1" si="79"/>
        <v>5.2180006305673512</v>
      </c>
    </row>
    <row r="1232" spans="2:5" x14ac:dyDescent="0.2">
      <c r="B1232">
        <f t="shared" ca="1" si="76"/>
        <v>2.8331997381787501</v>
      </c>
      <c r="C1232">
        <f t="shared" ca="1" si="77"/>
        <v>20.238444776952793</v>
      </c>
      <c r="D1232">
        <f t="shared" ca="1" si="78"/>
        <v>0</v>
      </c>
      <c r="E1232">
        <f t="shared" ca="1" si="79"/>
        <v>8.0270207564161389</v>
      </c>
    </row>
    <row r="1233" spans="2:5" x14ac:dyDescent="0.2">
      <c r="B1233">
        <f t="shared" ca="1" si="76"/>
        <v>4.1505871099394875</v>
      </c>
      <c r="C1233">
        <f t="shared" ca="1" si="77"/>
        <v>3.604064413275454</v>
      </c>
      <c r="D1233">
        <f t="shared" ca="1" si="78"/>
        <v>1</v>
      </c>
      <c r="E1233">
        <f t="shared" ca="1" si="79"/>
        <v>17.227373357195827</v>
      </c>
    </row>
    <row r="1234" spans="2:5" x14ac:dyDescent="0.2">
      <c r="B1234">
        <f t="shared" ca="1" si="76"/>
        <v>2.283963770828541</v>
      </c>
      <c r="C1234">
        <f t="shared" ca="1" si="77"/>
        <v>9.2732291567806069</v>
      </c>
      <c r="D1234">
        <f t="shared" ca="1" si="78"/>
        <v>0</v>
      </c>
      <c r="E1234">
        <f t="shared" ca="1" si="79"/>
        <v>5.2164905064573279</v>
      </c>
    </row>
    <row r="1235" spans="2:5" x14ac:dyDescent="0.2">
      <c r="B1235">
        <f t="shared" ca="1" si="76"/>
        <v>3.6909468429143151</v>
      </c>
      <c r="C1235">
        <f t="shared" ca="1" si="77"/>
        <v>14.094253218219006</v>
      </c>
      <c r="D1235">
        <f t="shared" ca="1" si="78"/>
        <v>0</v>
      </c>
      <c r="E1235">
        <f t="shared" ca="1" si="79"/>
        <v>13.62308859721915</v>
      </c>
    </row>
    <row r="1236" spans="2:5" x14ac:dyDescent="0.2">
      <c r="B1236">
        <f t="shared" ca="1" si="76"/>
        <v>4.1613313276239658</v>
      </c>
      <c r="C1236">
        <f t="shared" ca="1" si="77"/>
        <v>19.691404580891703</v>
      </c>
      <c r="D1236">
        <f t="shared" ca="1" si="78"/>
        <v>0</v>
      </c>
      <c r="E1236">
        <f t="shared" ca="1" si="79"/>
        <v>17.316678418264637</v>
      </c>
    </row>
    <row r="1237" spans="2:5" x14ac:dyDescent="0.2">
      <c r="B1237">
        <f t="shared" ca="1" si="76"/>
        <v>4.2309011574673985</v>
      </c>
      <c r="C1237">
        <f t="shared" ca="1" si="77"/>
        <v>18.011662121448861</v>
      </c>
      <c r="D1237">
        <f t="shared" ca="1" si="78"/>
        <v>0</v>
      </c>
      <c r="E1237">
        <f t="shared" ca="1" si="79"/>
        <v>17.900524604258973</v>
      </c>
    </row>
    <row r="1238" spans="2:5" x14ac:dyDescent="0.2">
      <c r="B1238">
        <f t="shared" ca="1" si="76"/>
        <v>2.3820902960860906</v>
      </c>
      <c r="C1238">
        <f t="shared" ca="1" si="77"/>
        <v>3.3108783598857885</v>
      </c>
      <c r="D1238">
        <f t="shared" ca="1" si="78"/>
        <v>1</v>
      </c>
      <c r="E1238">
        <f t="shared" ca="1" si="79"/>
        <v>5.6743541787075182</v>
      </c>
    </row>
    <row r="1239" spans="2:5" x14ac:dyDescent="0.2">
      <c r="B1239">
        <f t="shared" ca="1" si="76"/>
        <v>4.2148455974450378</v>
      </c>
      <c r="C1239">
        <f t="shared" ca="1" si="77"/>
        <v>17.015621375415307</v>
      </c>
      <c r="D1239">
        <f t="shared" ca="1" si="78"/>
        <v>1</v>
      </c>
      <c r="E1239">
        <f t="shared" ca="1" si="79"/>
        <v>17.764923410301819</v>
      </c>
    </row>
    <row r="1240" spans="2:5" x14ac:dyDescent="0.2">
      <c r="B1240">
        <f t="shared" ca="1" si="76"/>
        <v>3.0160034881837809</v>
      </c>
      <c r="C1240">
        <f t="shared" ca="1" si="77"/>
        <v>20.006888780919194</v>
      </c>
      <c r="D1240">
        <f t="shared" ca="1" si="78"/>
        <v>0</v>
      </c>
      <c r="E1240">
        <f t="shared" ca="1" si="79"/>
        <v>9.0962770407367337</v>
      </c>
    </row>
    <row r="1241" spans="2:5" x14ac:dyDescent="0.2">
      <c r="B1241">
        <f t="shared" ca="1" si="76"/>
        <v>3.9116729347054982</v>
      </c>
      <c r="C1241">
        <f t="shared" ca="1" si="77"/>
        <v>13.935682461170087</v>
      </c>
      <c r="D1241">
        <f t="shared" ca="1" si="78"/>
        <v>1</v>
      </c>
      <c r="E1241">
        <f t="shared" ca="1" si="79"/>
        <v>15.301185148107525</v>
      </c>
    </row>
    <row r="1242" spans="2:5" x14ac:dyDescent="0.2">
      <c r="B1242">
        <f t="shared" ca="1" si="76"/>
        <v>2.1864398599802621</v>
      </c>
      <c r="C1242">
        <f t="shared" ca="1" si="77"/>
        <v>19.986856738495742</v>
      </c>
      <c r="D1242">
        <f t="shared" ca="1" si="78"/>
        <v>0</v>
      </c>
      <c r="E1242">
        <f t="shared" ca="1" si="79"/>
        <v>4.7805192613105083</v>
      </c>
    </row>
    <row r="1243" spans="2:5" x14ac:dyDescent="0.2">
      <c r="B1243">
        <f t="shared" ca="1" si="76"/>
        <v>4.1165528363735806</v>
      </c>
      <c r="C1243">
        <f t="shared" ca="1" si="77"/>
        <v>13.588262972191757</v>
      </c>
      <c r="D1243">
        <f t="shared" ca="1" si="78"/>
        <v>1</v>
      </c>
      <c r="E1243">
        <f t="shared" ca="1" si="79"/>
        <v>16.94600725465537</v>
      </c>
    </row>
    <row r="1244" spans="2:5" x14ac:dyDescent="0.2">
      <c r="B1244">
        <f t="shared" ca="1" si="76"/>
        <v>2.3857407595903743</v>
      </c>
      <c r="C1244">
        <f t="shared" ca="1" si="77"/>
        <v>2.335385001331844</v>
      </c>
      <c r="D1244">
        <f t="shared" ca="1" si="78"/>
        <v>1</v>
      </c>
      <c r="E1244">
        <f t="shared" ca="1" si="79"/>
        <v>5.6917589719708568</v>
      </c>
    </row>
    <row r="1245" spans="2:5" x14ac:dyDescent="0.2">
      <c r="B1245">
        <f t="shared" ca="1" si="76"/>
        <v>3.2978005455377124</v>
      </c>
      <c r="C1245">
        <f t="shared" ca="1" si="77"/>
        <v>6.2632656779387537</v>
      </c>
      <c r="D1245">
        <f t="shared" ca="1" si="78"/>
        <v>1</v>
      </c>
      <c r="E1245">
        <f t="shared" ca="1" si="79"/>
        <v>10.875488438148833</v>
      </c>
    </row>
    <row r="1246" spans="2:5" x14ac:dyDescent="0.2">
      <c r="B1246">
        <f t="shared" ca="1" si="76"/>
        <v>2.4175954935388093</v>
      </c>
      <c r="C1246">
        <f t="shared" ca="1" si="77"/>
        <v>4.5836881189450063</v>
      </c>
      <c r="D1246">
        <f t="shared" ca="1" si="78"/>
        <v>1</v>
      </c>
      <c r="E1246">
        <f t="shared" ca="1" si="79"/>
        <v>5.8447679703791593</v>
      </c>
    </row>
    <row r="1247" spans="2:5" x14ac:dyDescent="0.2">
      <c r="B1247">
        <f t="shared" ca="1" si="76"/>
        <v>2.5884633462788726</v>
      </c>
      <c r="C1247">
        <f t="shared" ca="1" si="77"/>
        <v>3.1196375244179562</v>
      </c>
      <c r="D1247">
        <f t="shared" ca="1" si="78"/>
        <v>1</v>
      </c>
      <c r="E1247">
        <f t="shared" ca="1" si="79"/>
        <v>6.700142495029219</v>
      </c>
    </row>
    <row r="1248" spans="2:5" x14ac:dyDescent="0.2">
      <c r="B1248">
        <f t="shared" ca="1" si="76"/>
        <v>3.926673153235094</v>
      </c>
      <c r="C1248">
        <f t="shared" ca="1" si="77"/>
        <v>19.049282160964697</v>
      </c>
      <c r="D1248">
        <f t="shared" ca="1" si="78"/>
        <v>0</v>
      </c>
      <c r="E1248">
        <f t="shared" ca="1" si="79"/>
        <v>15.418762052337236</v>
      </c>
    </row>
    <row r="1249" spans="2:5" x14ac:dyDescent="0.2">
      <c r="B1249">
        <f t="shared" ca="1" si="76"/>
        <v>2.7234929547330329</v>
      </c>
      <c r="C1249">
        <f t="shared" ca="1" si="77"/>
        <v>10.558253668533235</v>
      </c>
      <c r="D1249">
        <f t="shared" ca="1" si="78"/>
        <v>0</v>
      </c>
      <c r="E1249">
        <f t="shared" ca="1" si="79"/>
        <v>7.4174138744804656</v>
      </c>
    </row>
    <row r="1250" spans="2:5" x14ac:dyDescent="0.2">
      <c r="B1250">
        <f t="shared" ca="1" si="76"/>
        <v>4.8898512759927186</v>
      </c>
      <c r="C1250">
        <f t="shared" ca="1" si="77"/>
        <v>9.4963725739206204</v>
      </c>
      <c r="D1250">
        <f t="shared" ca="1" si="78"/>
        <v>1</v>
      </c>
      <c r="E1250">
        <f t="shared" ca="1" si="79"/>
        <v>23.910645501327618</v>
      </c>
    </row>
    <row r="1251" spans="2:5" x14ac:dyDescent="0.2">
      <c r="B1251">
        <f t="shared" ca="1" si="76"/>
        <v>4.0120678423506506</v>
      </c>
      <c r="C1251">
        <f t="shared" ca="1" si="77"/>
        <v>12.838520425999159</v>
      </c>
      <c r="D1251">
        <f t="shared" ca="1" si="78"/>
        <v>1</v>
      </c>
      <c r="E1251">
        <f t="shared" ca="1" si="79"/>
        <v>16.096688371624204</v>
      </c>
    </row>
    <row r="1252" spans="2:5" x14ac:dyDescent="0.2">
      <c r="B1252">
        <f t="shared" ca="1" si="76"/>
        <v>2.9625055416645036</v>
      </c>
      <c r="C1252">
        <f t="shared" ca="1" si="77"/>
        <v>3.8369525269058817</v>
      </c>
      <c r="D1252">
        <f t="shared" ca="1" si="78"/>
        <v>1</v>
      </c>
      <c r="E1252">
        <f t="shared" ca="1" si="79"/>
        <v>8.7764390843928943</v>
      </c>
    </row>
    <row r="1253" spans="2:5" x14ac:dyDescent="0.2">
      <c r="B1253">
        <f t="shared" ca="1" si="76"/>
        <v>2.9322650743071548</v>
      </c>
      <c r="C1253">
        <f t="shared" ca="1" si="77"/>
        <v>14.609064589223605</v>
      </c>
      <c r="D1253">
        <f t="shared" ca="1" si="78"/>
        <v>0</v>
      </c>
      <c r="E1253">
        <f t="shared" ca="1" si="79"/>
        <v>8.5981784660015439</v>
      </c>
    </row>
    <row r="1254" spans="2:5" x14ac:dyDescent="0.2">
      <c r="B1254">
        <f t="shared" ca="1" si="76"/>
        <v>2.0378249683765248</v>
      </c>
      <c r="C1254">
        <f t="shared" ca="1" si="77"/>
        <v>18.84157085770271</v>
      </c>
      <c r="D1254">
        <f t="shared" ca="1" si="78"/>
        <v>0</v>
      </c>
      <c r="E1254">
        <f t="shared" ca="1" si="79"/>
        <v>4.1527306017387842</v>
      </c>
    </row>
    <row r="1255" spans="2:5" x14ac:dyDescent="0.2">
      <c r="B1255">
        <f t="shared" ca="1" si="76"/>
        <v>3.3452198591774565</v>
      </c>
      <c r="C1255">
        <f t="shared" ca="1" si="77"/>
        <v>19.91963263550219</v>
      </c>
      <c r="D1255">
        <f t="shared" ca="1" si="78"/>
        <v>0</v>
      </c>
      <c r="E1255">
        <f t="shared" ca="1" si="79"/>
        <v>11.190495906235242</v>
      </c>
    </row>
    <row r="1256" spans="2:5" x14ac:dyDescent="0.2">
      <c r="B1256">
        <f t="shared" ca="1" si="76"/>
        <v>4.5266780539163021</v>
      </c>
      <c r="C1256">
        <f t="shared" ca="1" si="77"/>
        <v>1.9973813757126675</v>
      </c>
      <c r="D1256">
        <f t="shared" ca="1" si="78"/>
        <v>1</v>
      </c>
      <c r="E1256">
        <f t="shared" ca="1" si="79"/>
        <v>20.490814203807481</v>
      </c>
    </row>
    <row r="1257" spans="2:5" x14ac:dyDescent="0.2">
      <c r="B1257">
        <f t="shared" ca="1" si="76"/>
        <v>3.1474232545309433</v>
      </c>
      <c r="C1257">
        <f t="shared" ca="1" si="77"/>
        <v>13.711669377820416</v>
      </c>
      <c r="D1257">
        <f t="shared" ca="1" si="78"/>
        <v>0</v>
      </c>
      <c r="E1257">
        <f t="shared" ca="1" si="79"/>
        <v>9.9062731431621547</v>
      </c>
    </row>
    <row r="1258" spans="2:5" x14ac:dyDescent="0.2">
      <c r="B1258">
        <f t="shared" ca="1" si="76"/>
        <v>3.5005987909896126</v>
      </c>
      <c r="C1258">
        <f t="shared" ca="1" si="77"/>
        <v>14.688715489199932</v>
      </c>
      <c r="D1258">
        <f t="shared" ca="1" si="78"/>
        <v>0</v>
      </c>
      <c r="E1258">
        <f t="shared" ca="1" si="79"/>
        <v>12.254191895477938</v>
      </c>
    </row>
    <row r="1259" spans="2:5" x14ac:dyDescent="0.2">
      <c r="B1259">
        <f t="shared" ca="1" si="76"/>
        <v>2.2977730428210759</v>
      </c>
      <c r="C1259">
        <f t="shared" ca="1" si="77"/>
        <v>6.5130351782274634</v>
      </c>
      <c r="D1259">
        <f t="shared" ca="1" si="78"/>
        <v>0</v>
      </c>
      <c r="E1259">
        <f t="shared" ca="1" si="79"/>
        <v>5.2797609563152257</v>
      </c>
    </row>
    <row r="1260" spans="2:5" x14ac:dyDescent="0.2">
      <c r="B1260">
        <f t="shared" ca="1" si="76"/>
        <v>4.6825031209104964</v>
      </c>
      <c r="C1260">
        <f t="shared" ca="1" si="77"/>
        <v>7.2679328546518764</v>
      </c>
      <c r="D1260">
        <f t="shared" ca="1" si="78"/>
        <v>1</v>
      </c>
      <c r="E1260">
        <f t="shared" ca="1" si="79"/>
        <v>21.925835477336538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</vt:lpstr>
      <vt:lpstr>Integral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2025-02-06T00:18:11Z</dcterms:created>
  <dcterms:modified xsi:type="dcterms:W3CDTF">2025-03-11T01:10:40Z</dcterms:modified>
</cp:coreProperties>
</file>